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C:\Users\D17\Desktop\"/>
    </mc:Choice>
  </mc:AlternateContent>
  <xr:revisionPtr revIDLastSave="0" documentId="13_ncr:1_{98A501E6-F6C4-4860-A331-FB789E90A4DC}" xr6:coauthVersionLast="47" xr6:coauthVersionMax="47" xr10:uidLastSave="{00000000-0000-0000-0000-000000000000}"/>
  <bookViews>
    <workbookView xWindow="-120" yWindow="-120" windowWidth="29040" windowHeight="15720" tabRatio="730" xr2:uid="{00000000-000D-0000-FFFF-FFFF00000000}"/>
  </bookViews>
  <sheets>
    <sheet name="第一面" sheetId="21" r:id="rId1"/>
    <sheet name="第二面" sheetId="22" r:id="rId2"/>
    <sheet name="第二面 (別紙)" sheetId="11" r:id="rId3"/>
    <sheet name="第三面" sheetId="23" r:id="rId4"/>
    <sheet name="第四面" sheetId="24" r:id="rId5"/>
    <sheet name="第五面" sheetId="25" r:id="rId6"/>
    <sheet name="第六面" sheetId="26" r:id="rId7"/>
    <sheet name="第六面（一覧）" sheetId="10" r:id="rId8"/>
    <sheet name="第七面" sheetId="28" r:id="rId9"/>
    <sheet name="第八面" sheetId="27" r:id="rId10"/>
  </sheets>
  <definedNames>
    <definedName name="_xlnm.Print_Area" localSheetId="0">第一面!$A$1:$AA$50</definedName>
    <definedName name="_xlnm.Print_Area" localSheetId="5">第五面!$A$1:$AA$71</definedName>
    <definedName name="_xlnm.Print_Area" localSheetId="3">第三面!$A$1:$AA$83</definedName>
    <definedName name="_xlnm.Print_Area" localSheetId="4">第四面!$A$1:$AB$130</definedName>
    <definedName name="_xlnm.Print_Area" localSheetId="8">第七面!$A$1:$AA$73</definedName>
    <definedName name="_xlnm.Print_Area" localSheetId="1">第二面!$A$1:$AA$65</definedName>
    <definedName name="_xlnm.Print_Area" localSheetId="2">'第二面 (別紙)'!$A$1:$AA$49</definedName>
    <definedName name="_xlnm.Print_Area" localSheetId="9">第八面!$A$1:$AA$88</definedName>
    <definedName name="_xlnm.Print_Area" localSheetId="6">第六面!$A$1:$AA$89</definedName>
    <definedName name="_xlnm.Print_Area" localSheetId="7">'第六面（一覧）'!$A$1:$Z$32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8" i="10" l="1"/>
  <c r="V9" i="10"/>
  <c r="V10" i="10"/>
  <c r="V11" i="10"/>
  <c r="V12" i="10"/>
  <c r="V13" i="10"/>
  <c r="V14" i="10"/>
  <c r="V15" i="10"/>
  <c r="V16" i="10"/>
  <c r="V17" i="10"/>
  <c r="V18" i="10"/>
  <c r="V19" i="10"/>
  <c r="V20" i="10"/>
  <c r="V21" i="10"/>
  <c r="V22" i="10"/>
  <c r="V23" i="10"/>
  <c r="V24" i="10"/>
  <c r="V25" i="10"/>
  <c r="V26" i="10"/>
  <c r="V27" i="10"/>
  <c r="V28" i="10"/>
  <c r="P28" i="10"/>
  <c r="P27" i="10"/>
  <c r="P26" i="10"/>
  <c r="P25" i="10"/>
  <c r="P24" i="10"/>
  <c r="P23" i="10"/>
  <c r="P22" i="10"/>
  <c r="P21" i="10"/>
  <c r="P20" i="10"/>
  <c r="P19" i="10"/>
  <c r="P18" i="10"/>
  <c r="P17" i="10"/>
  <c r="P16" i="10"/>
  <c r="P15" i="10"/>
  <c r="P14" i="10"/>
  <c r="P13" i="10"/>
  <c r="P12" i="10"/>
  <c r="P11" i="10"/>
  <c r="P10" i="10"/>
  <c r="P9" i="10"/>
  <c r="P8" i="10"/>
  <c r="V7" i="10"/>
  <c r="P7"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j-eri</author>
    <author>Administrator</author>
  </authors>
  <commentList>
    <comment ref="Q4" authorId="0" shapeId="0" xr:uid="{00000000-0006-0000-0700-000001000000}">
      <text>
        <r>
          <rPr>
            <b/>
            <sz val="9"/>
            <color indexed="81"/>
            <rFont val="ＭＳ Ｐゴシック"/>
            <family val="3"/>
            <charset val="128"/>
          </rPr>
          <t>熱貫流率の基準か熱抵抗値の基準のいずれかを選択</t>
        </r>
      </text>
    </comment>
    <comment ref="V7" authorId="1" shapeId="0" xr:uid="{00000000-0006-0000-0700-000003000000}">
      <text>
        <r>
          <rPr>
            <sz val="9"/>
            <color indexed="81"/>
            <rFont val="ＭＳ Ｐゴシック"/>
            <family val="3"/>
            <charset val="128"/>
          </rPr>
          <t xml:space="preserve">自動で計算されます。
</t>
        </r>
      </text>
    </comment>
  </commentList>
</comments>
</file>

<file path=xl/sharedStrings.xml><?xml version="1.0" encoding="utf-8"?>
<sst xmlns="http://schemas.openxmlformats.org/spreadsheetml/2006/main" count="1398" uniqueCount="541">
  <si>
    <t>（別記様式第７号）</t>
    <rPh sb="1" eb="3">
      <t>ベッキ</t>
    </rPh>
    <rPh sb="3" eb="5">
      <t>ヨウシキ</t>
    </rPh>
    <rPh sb="5" eb="6">
      <t>ダイ</t>
    </rPh>
    <rPh sb="7" eb="8">
      <t>ゴウ</t>
    </rPh>
    <phoneticPr fontId="3"/>
  </si>
  <si>
    <t>ＢＥＬＳに係る評価申請書</t>
    <rPh sb="5" eb="6">
      <t>カカワ</t>
    </rPh>
    <rPh sb="7" eb="9">
      <t>ヒョウカ</t>
    </rPh>
    <rPh sb="9" eb="12">
      <t>シンセイショ</t>
    </rPh>
    <phoneticPr fontId="3"/>
  </si>
  <si>
    <t>（第一面）</t>
    <rPh sb="1" eb="2">
      <t>ダイ</t>
    </rPh>
    <rPh sb="2" eb="4">
      <t>イチメン</t>
    </rPh>
    <phoneticPr fontId="3"/>
  </si>
  <si>
    <t>年</t>
    <rPh sb="0" eb="1">
      <t>ネン</t>
    </rPh>
    <phoneticPr fontId="3"/>
  </si>
  <si>
    <t>月</t>
    <rPh sb="0" eb="1">
      <t>ツキ</t>
    </rPh>
    <phoneticPr fontId="3"/>
  </si>
  <si>
    <t>日</t>
    <rPh sb="0" eb="1">
      <t>ヒ</t>
    </rPh>
    <phoneticPr fontId="3"/>
  </si>
  <si>
    <t>株式会社　Ｉ-ＰＥＣ　殿</t>
    <rPh sb="0" eb="2">
      <t>カブシキ</t>
    </rPh>
    <rPh sb="2" eb="4">
      <t>カイシャ</t>
    </rPh>
    <rPh sb="11" eb="12">
      <t>ドノ</t>
    </rPh>
    <phoneticPr fontId="3"/>
  </si>
  <si>
    <t>申請者の氏名又は名称</t>
    <rPh sb="0" eb="3">
      <t>シンセイシャ</t>
    </rPh>
    <rPh sb="4" eb="6">
      <t>シメイ</t>
    </rPh>
    <rPh sb="6" eb="7">
      <t>マタ</t>
    </rPh>
    <rPh sb="8" eb="10">
      <t>メイショウ</t>
    </rPh>
    <phoneticPr fontId="3"/>
  </si>
  <si>
    <t>※受付欄</t>
    <phoneticPr fontId="3"/>
  </si>
  <si>
    <t>※料金欄</t>
    <phoneticPr fontId="3"/>
  </si>
  <si>
    <t>月</t>
    <rPh sb="0" eb="1">
      <t>ガツ</t>
    </rPh>
    <phoneticPr fontId="3"/>
  </si>
  <si>
    <t>日</t>
    <rPh sb="0" eb="1">
      <t>ニチ</t>
    </rPh>
    <phoneticPr fontId="3"/>
  </si>
  <si>
    <t>第</t>
    <phoneticPr fontId="3"/>
  </si>
  <si>
    <t>号</t>
    <rPh sb="0" eb="1">
      <t>ゴウ</t>
    </rPh>
    <phoneticPr fontId="3"/>
  </si>
  <si>
    <t>（注意）</t>
    <phoneticPr fontId="3"/>
  </si>
  <si>
    <t>１．申請者が法人である場合には、代表者の氏名を併せて記載してください。</t>
    <rPh sb="2" eb="4">
      <t>シンセイ</t>
    </rPh>
    <phoneticPr fontId="3"/>
  </si>
  <si>
    <t>（第二面）</t>
    <rPh sb="1" eb="2">
      <t>ダイ</t>
    </rPh>
    <rPh sb="2" eb="3">
      <t>２</t>
    </rPh>
    <rPh sb="3" eb="4">
      <t>メン</t>
    </rPh>
    <phoneticPr fontId="3"/>
  </si>
  <si>
    <t>申請者等の概要</t>
    <rPh sb="0" eb="3">
      <t>シンセイシャ</t>
    </rPh>
    <rPh sb="3" eb="4">
      <t>ナド</t>
    </rPh>
    <rPh sb="5" eb="7">
      <t>ガイヨウ</t>
    </rPh>
    <phoneticPr fontId="3"/>
  </si>
  <si>
    <t>【１．申請者】</t>
    <rPh sb="3" eb="6">
      <t>シンセイシャ</t>
    </rPh>
    <phoneticPr fontId="3"/>
  </si>
  <si>
    <t>　【氏名又は名称のフリガナ】</t>
    <rPh sb="2" eb="4">
      <t>シメイ</t>
    </rPh>
    <rPh sb="4" eb="5">
      <t>マタ</t>
    </rPh>
    <rPh sb="6" eb="8">
      <t>メイショウ</t>
    </rPh>
    <phoneticPr fontId="3"/>
  </si>
  <si>
    <t>　【氏名又は名称】</t>
    <rPh sb="2" eb="4">
      <t>シメイ</t>
    </rPh>
    <rPh sb="4" eb="5">
      <t>マタ</t>
    </rPh>
    <rPh sb="6" eb="8">
      <t>メイショウ</t>
    </rPh>
    <phoneticPr fontId="3"/>
  </si>
  <si>
    <t>　【郵便番号】</t>
    <rPh sb="2" eb="6">
      <t>ユウビンバンゴウ</t>
    </rPh>
    <phoneticPr fontId="3"/>
  </si>
  <si>
    <t>　【住所】</t>
    <rPh sb="2" eb="4">
      <t>ジュウショ</t>
    </rPh>
    <phoneticPr fontId="3"/>
  </si>
  <si>
    <t>　【電話番号】</t>
    <rPh sb="2" eb="4">
      <t>デンワ</t>
    </rPh>
    <rPh sb="4" eb="6">
      <t>バンゴウ</t>
    </rPh>
    <phoneticPr fontId="3"/>
  </si>
  <si>
    <t>【２．代理者】</t>
    <rPh sb="3" eb="5">
      <t>ダイリ</t>
    </rPh>
    <rPh sb="5" eb="6">
      <t>シャ</t>
    </rPh>
    <phoneticPr fontId="3"/>
  </si>
  <si>
    <t>【３．建築主等】</t>
    <rPh sb="3" eb="5">
      <t>ケンチク</t>
    </rPh>
    <rPh sb="5" eb="6">
      <t>ヌシ</t>
    </rPh>
    <rPh sb="6" eb="7">
      <t>トウ</t>
    </rPh>
    <phoneticPr fontId="3"/>
  </si>
  <si>
    <t>【４．設計者等】</t>
    <rPh sb="3" eb="6">
      <t>セッケイシャ</t>
    </rPh>
    <rPh sb="6" eb="7">
      <t>トウ</t>
    </rPh>
    <phoneticPr fontId="3"/>
  </si>
  <si>
    <t>　【資格】</t>
    <rPh sb="2" eb="4">
      <t>シカク</t>
    </rPh>
    <phoneticPr fontId="3"/>
  </si>
  <si>
    <t>（</t>
    <phoneticPr fontId="3"/>
  </si>
  <si>
    <t>）</t>
    <phoneticPr fontId="3"/>
  </si>
  <si>
    <t>建築士</t>
    <rPh sb="0" eb="3">
      <t>ケンチクシ</t>
    </rPh>
    <phoneticPr fontId="3"/>
  </si>
  <si>
    <t>登録</t>
    <rPh sb="0" eb="2">
      <t>トウロク</t>
    </rPh>
    <phoneticPr fontId="3"/>
  </si>
  <si>
    <t>【５．工事施工者】</t>
    <rPh sb="3" eb="5">
      <t>コウジ</t>
    </rPh>
    <rPh sb="5" eb="7">
      <t>セコウ</t>
    </rPh>
    <rPh sb="7" eb="8">
      <t>シャ</t>
    </rPh>
    <phoneticPr fontId="3"/>
  </si>
  <si>
    <t>　【営業所名】</t>
    <rPh sb="2" eb="4">
      <t>エイギョウ</t>
    </rPh>
    <rPh sb="4" eb="5">
      <t>ショ</t>
    </rPh>
    <rPh sb="5" eb="6">
      <t>メイ</t>
    </rPh>
    <phoneticPr fontId="3"/>
  </si>
  <si>
    <t>建設業の許可</t>
    <rPh sb="0" eb="3">
      <t>ケンセツギョウ</t>
    </rPh>
    <rPh sb="4" eb="6">
      <t>キョカ</t>
    </rPh>
    <phoneticPr fontId="3"/>
  </si>
  <si>
    <t>（</t>
    <phoneticPr fontId="3"/>
  </si>
  <si>
    <t>）</t>
    <phoneticPr fontId="3"/>
  </si>
  <si>
    <t>第</t>
    <rPh sb="0" eb="1">
      <t>ダイ</t>
    </rPh>
    <phoneticPr fontId="3"/>
  </si>
  <si>
    <t>【６．備考】</t>
    <rPh sb="3" eb="5">
      <t>ビコウ</t>
    </rPh>
    <rPh sb="5" eb="6">
      <t>ギョウジャ</t>
    </rPh>
    <phoneticPr fontId="3"/>
  </si>
  <si>
    <r>
      <rPr>
        <sz val="9"/>
        <rFont val="ＭＳ Ｐゴシック"/>
        <family val="3"/>
        <charset val="128"/>
      </rPr>
      <t>（注意）</t>
    </r>
    <rPh sb="1" eb="3">
      <t>チュウイ</t>
    </rPh>
    <phoneticPr fontId="3"/>
  </si>
  <si>
    <r>
      <rPr>
        <sz val="10.5"/>
        <rFont val="ＭＳ Ｐゴシック"/>
        <family val="3"/>
        <charset val="128"/>
      </rPr>
      <t>第六面　住戸に関する事項</t>
    </r>
    <rPh sb="1" eb="2">
      <t>ロク</t>
    </rPh>
    <phoneticPr fontId="3"/>
  </si>
  <si>
    <r>
      <t xml:space="preserve">1.
</t>
    </r>
    <r>
      <rPr>
        <sz val="9"/>
        <rFont val="ＭＳ Ｐゴシック"/>
        <family val="3"/>
        <charset val="128"/>
      </rPr>
      <t xml:space="preserve">住戸
</t>
    </r>
    <r>
      <rPr>
        <sz val="9"/>
        <rFont val="OCRB"/>
        <family val="3"/>
      </rPr>
      <t>No</t>
    </r>
    <phoneticPr fontId="2"/>
  </si>
  <si>
    <r>
      <t>2.</t>
    </r>
    <r>
      <rPr>
        <sz val="9"/>
        <rFont val="ＭＳ Ｐゴシック"/>
        <family val="3"/>
        <charset val="128"/>
      </rPr>
      <t>階</t>
    </r>
    <phoneticPr fontId="2"/>
  </si>
  <si>
    <r>
      <t>3.</t>
    </r>
    <r>
      <rPr>
        <sz val="9"/>
        <rFont val="ＭＳ Ｐゴシック"/>
        <family val="3"/>
        <charset val="128"/>
      </rPr>
      <t>専用
部分の
床面積</t>
    </r>
    <phoneticPr fontId="2"/>
  </si>
  <si>
    <r>
      <t>4.</t>
    </r>
    <r>
      <rPr>
        <sz val="9"/>
        <rFont val="ＭＳ Ｐゴシック"/>
        <family val="3"/>
        <charset val="128"/>
      </rPr>
      <t>改修前の</t>
    </r>
    <r>
      <rPr>
        <sz val="9"/>
        <rFont val="OCRB"/>
        <family val="3"/>
      </rPr>
      <t>BEI</t>
    </r>
    <r>
      <rPr>
        <sz val="9"/>
        <rFont val="ＭＳ Ｐゴシック"/>
        <family val="3"/>
        <charset val="128"/>
      </rPr>
      <t>等の値</t>
    </r>
    <rPh sb="2" eb="4">
      <t>カイシュウ</t>
    </rPh>
    <rPh sb="4" eb="5">
      <t>マエ</t>
    </rPh>
    <rPh sb="9" eb="10">
      <t>トウ</t>
    </rPh>
    <rPh sb="11" eb="12">
      <t>アタイ</t>
    </rPh>
    <phoneticPr fontId="3"/>
  </si>
  <si>
    <r>
      <t>5.</t>
    </r>
    <r>
      <rPr>
        <sz val="9"/>
        <rFont val="ＭＳ Ｐゴシック"/>
        <family val="3"/>
        <charset val="128"/>
      </rPr>
      <t>参考情報</t>
    </r>
    <rPh sb="2" eb="4">
      <t>サンコウ</t>
    </rPh>
    <rPh sb="4" eb="6">
      <t>ジョウホウ</t>
    </rPh>
    <phoneticPr fontId="3"/>
  </si>
  <si>
    <r>
      <t>1.</t>
    </r>
    <r>
      <rPr>
        <sz val="9"/>
        <rFont val="ＭＳ Ｐゴシック"/>
        <family val="3"/>
        <charset val="128"/>
      </rPr>
      <t>外壁、窓等を通して熱の損失の防止に関する事項</t>
    </r>
    <phoneticPr fontId="2"/>
  </si>
  <si>
    <r>
      <t>2.</t>
    </r>
    <r>
      <rPr>
        <sz val="9"/>
        <rFont val="ＭＳ Ｐゴシック"/>
        <family val="3"/>
        <charset val="128"/>
      </rPr>
      <t>一次エネルギー消費量に関する事項</t>
    </r>
    <rPh sb="2" eb="4">
      <t>イチジ</t>
    </rPh>
    <rPh sb="9" eb="12">
      <t>ショウヒリョウ</t>
    </rPh>
    <rPh sb="13" eb="14">
      <t>カン</t>
    </rPh>
    <rPh sb="16" eb="18">
      <t>ジコウ</t>
    </rPh>
    <phoneticPr fontId="3"/>
  </si>
  <si>
    <r>
      <rPr>
        <sz val="9"/>
        <rFont val="ＭＳ Ｐゴシック"/>
        <family val="3"/>
        <charset val="128"/>
      </rPr>
      <t>記載なし</t>
    </r>
    <rPh sb="0" eb="2">
      <t>キサイ</t>
    </rPh>
    <phoneticPr fontId="3"/>
  </si>
  <si>
    <r>
      <rPr>
        <sz val="9"/>
        <rFont val="ＭＳ Ｐゴシック"/>
        <family val="3"/>
        <charset val="128"/>
      </rPr>
      <t>記載する</t>
    </r>
    <rPh sb="0" eb="2">
      <t>キサイ</t>
    </rPh>
    <phoneticPr fontId="3"/>
  </si>
  <si>
    <r>
      <rPr>
        <sz val="9"/>
        <rFont val="ＭＳ Ｐゴシック"/>
        <family val="3"/>
        <charset val="128"/>
      </rPr>
      <t>記載する場合</t>
    </r>
    <rPh sb="0" eb="2">
      <t>キサイ</t>
    </rPh>
    <rPh sb="4" eb="6">
      <t>バアイ</t>
    </rPh>
    <phoneticPr fontId="3"/>
  </si>
  <si>
    <r>
      <rPr>
        <sz val="9"/>
        <rFont val="ＭＳ Ｐゴシック"/>
        <family val="3"/>
        <charset val="128"/>
      </rPr>
      <t>四面の参考
情報と同じ</t>
    </r>
    <rPh sb="0" eb="2">
      <t>ヨンメン</t>
    </rPh>
    <rPh sb="3" eb="5">
      <t>サンコウ</t>
    </rPh>
    <rPh sb="6" eb="8">
      <t>ジョウホウ</t>
    </rPh>
    <rPh sb="9" eb="10">
      <t>オナ</t>
    </rPh>
    <phoneticPr fontId="3"/>
  </si>
  <si>
    <r>
      <rPr>
        <sz val="9"/>
        <rFont val="ＭＳ Ｐゴシック"/>
        <family val="3"/>
        <charset val="128"/>
      </rPr>
      <t>別紙による</t>
    </r>
    <rPh sb="0" eb="2">
      <t>ベッシ</t>
    </rPh>
    <phoneticPr fontId="3"/>
  </si>
  <si>
    <r>
      <rPr>
        <sz val="9"/>
        <rFont val="ＭＳ Ｐゴシック"/>
        <family val="3"/>
        <charset val="128"/>
      </rPr>
      <t>性能基準</t>
    </r>
    <rPh sb="0" eb="2">
      <t>セイノウ</t>
    </rPh>
    <rPh sb="2" eb="4">
      <t>キジュン</t>
    </rPh>
    <phoneticPr fontId="2"/>
  </si>
  <si>
    <r>
      <rPr>
        <sz val="9"/>
        <rFont val="ＭＳ Ｐゴシック"/>
        <family val="3"/>
        <charset val="128"/>
      </rPr>
      <t>仕様基準</t>
    </r>
    <rPh sb="0" eb="2">
      <t>シヨウ</t>
    </rPh>
    <rPh sb="2" eb="4">
      <t>キジュン</t>
    </rPh>
    <phoneticPr fontId="2"/>
  </si>
  <si>
    <r>
      <rPr>
        <sz val="9"/>
        <rFont val="ＭＳ Ｐゴシック"/>
        <family val="3"/>
        <charset val="128"/>
      </rPr>
      <t>仕様基準</t>
    </r>
    <rPh sb="0" eb="2">
      <t>シヨウ</t>
    </rPh>
    <rPh sb="2" eb="4">
      <t>キジュン</t>
    </rPh>
    <phoneticPr fontId="3"/>
  </si>
  <si>
    <r>
      <rPr>
        <sz val="9"/>
        <rFont val="ＭＳ Ｐゴシック"/>
        <family val="3"/>
        <charset val="128"/>
      </rPr>
      <t>表示を希望</t>
    </r>
    <rPh sb="0" eb="2">
      <t>ヒョウジ</t>
    </rPh>
    <rPh sb="3" eb="5">
      <t>キボウ</t>
    </rPh>
    <phoneticPr fontId="3"/>
  </si>
  <si>
    <r>
      <rPr>
        <sz val="9"/>
        <rFont val="ＭＳ Ｐゴシック"/>
        <family val="3"/>
        <charset val="128"/>
      </rPr>
      <t>Ｕ</t>
    </r>
    <r>
      <rPr>
        <sz val="6"/>
        <rFont val="ＭＳ Ｐゴシック"/>
        <family val="3"/>
        <charset val="128"/>
      </rPr>
      <t>Ａ</t>
    </r>
    <r>
      <rPr>
        <sz val="9"/>
        <rFont val="ＭＳ Ｐゴシック"/>
        <family val="3"/>
        <charset val="128"/>
      </rPr>
      <t>値</t>
    </r>
    <rPh sb="2" eb="3">
      <t>チ</t>
    </rPh>
    <phoneticPr fontId="3"/>
  </si>
  <si>
    <r>
      <rPr>
        <sz val="9"/>
        <rFont val="ＭＳ Ｐゴシック"/>
        <family val="3"/>
        <charset val="128"/>
      </rPr>
      <t>η</t>
    </r>
    <r>
      <rPr>
        <sz val="6"/>
        <rFont val="ＭＳ Ｐゴシック"/>
        <family val="3"/>
        <charset val="128"/>
      </rPr>
      <t>ＡＣ</t>
    </r>
    <r>
      <rPr>
        <sz val="9"/>
        <rFont val="ＭＳ Ｐゴシック"/>
        <family val="3"/>
        <charset val="128"/>
      </rPr>
      <t>値</t>
    </r>
    <rPh sb="3" eb="4">
      <t>チ</t>
    </rPh>
    <phoneticPr fontId="3"/>
  </si>
  <si>
    <r>
      <rPr>
        <sz val="9"/>
        <rFont val="ＭＳ Ｐゴシック"/>
        <family val="3"/>
        <charset val="128"/>
      </rPr>
      <t>適･不適</t>
    </r>
    <rPh sb="0" eb="1">
      <t>テキ</t>
    </rPh>
    <rPh sb="2" eb="4">
      <t>フテキ</t>
    </rPh>
    <phoneticPr fontId="3"/>
  </si>
  <si>
    <r>
      <rPr>
        <sz val="9"/>
        <rFont val="ＭＳ Ｐゴシック"/>
        <family val="3"/>
        <charset val="128"/>
      </rPr>
      <t>熱貫流率</t>
    </r>
    <rPh sb="0" eb="1">
      <t>ネツ</t>
    </rPh>
    <rPh sb="1" eb="3">
      <t>カンリュウ</t>
    </rPh>
    <rPh sb="3" eb="4">
      <t>リツ</t>
    </rPh>
    <phoneticPr fontId="3"/>
  </si>
  <si>
    <r>
      <rPr>
        <sz val="9"/>
        <rFont val="ＭＳ Ｐゴシック"/>
        <family val="3"/>
        <charset val="128"/>
      </rPr>
      <t>熱抵抗値</t>
    </r>
    <rPh sb="0" eb="1">
      <t>ネツ</t>
    </rPh>
    <rPh sb="1" eb="3">
      <t>テイコウ</t>
    </rPh>
    <rPh sb="3" eb="4">
      <t>チ</t>
    </rPh>
    <phoneticPr fontId="3"/>
  </si>
  <si>
    <r>
      <rPr>
        <sz val="9"/>
        <rFont val="ＭＳ Ｐゴシック"/>
        <family val="3"/>
        <charset val="128"/>
      </rPr>
      <t>一次エネルギー消費量
（その他エネ除く）</t>
    </r>
    <r>
      <rPr>
        <sz val="9"/>
        <rFont val="OCRB"/>
        <family val="3"/>
      </rPr>
      <t>[GJ/</t>
    </r>
    <r>
      <rPr>
        <sz val="9"/>
        <rFont val="ＭＳ Ｐゴシック"/>
        <family val="3"/>
        <charset val="128"/>
      </rPr>
      <t>年</t>
    </r>
    <r>
      <rPr>
        <sz val="9"/>
        <rFont val="OCRB"/>
        <family val="3"/>
      </rPr>
      <t>]</t>
    </r>
    <rPh sb="0" eb="2">
      <t>イチジ</t>
    </rPh>
    <rPh sb="7" eb="10">
      <t>ショウヒリョウ</t>
    </rPh>
    <rPh sb="14" eb="15">
      <t>タ</t>
    </rPh>
    <rPh sb="17" eb="18">
      <t>ノゾ</t>
    </rPh>
    <rPh sb="24" eb="25">
      <t>ネン</t>
    </rPh>
    <phoneticPr fontId="3"/>
  </si>
  <si>
    <r>
      <rPr>
        <sz val="9"/>
        <rFont val="ＭＳ Ｐゴシック"/>
        <family val="3"/>
        <charset val="128"/>
      </rPr>
      <t>改修前</t>
    </r>
    <rPh sb="0" eb="2">
      <t>カイシュウ</t>
    </rPh>
    <rPh sb="2" eb="3">
      <t>マエ</t>
    </rPh>
    <phoneticPr fontId="3"/>
  </si>
  <si>
    <r>
      <rPr>
        <sz val="9"/>
        <rFont val="ＭＳ Ｐゴシック"/>
        <family val="3"/>
        <charset val="128"/>
      </rPr>
      <t>設計</t>
    </r>
    <rPh sb="0" eb="2">
      <t>セッケイ</t>
    </rPh>
    <phoneticPr fontId="3"/>
  </si>
  <si>
    <r>
      <rPr>
        <sz val="9"/>
        <rFont val="ＭＳ Ｐゴシック"/>
        <family val="3"/>
        <charset val="128"/>
      </rPr>
      <t>基準</t>
    </r>
    <rPh sb="0" eb="2">
      <t>キジュン</t>
    </rPh>
    <phoneticPr fontId="3"/>
  </si>
  <si>
    <r>
      <rPr>
        <sz val="9"/>
        <rFont val="ＭＳ Ｐゴシック"/>
        <family val="3"/>
        <charset val="128"/>
      </rPr>
      <t>ＢＥＩ</t>
    </r>
    <phoneticPr fontId="3"/>
  </si>
  <si>
    <r>
      <rPr>
        <sz val="10"/>
        <rFont val="ＭＳ Ｐゴシック"/>
        <family val="3"/>
        <charset val="128"/>
      </rPr>
      <t>□</t>
    </r>
  </si>
  <si>
    <r>
      <rPr>
        <sz val="10"/>
        <rFont val="ＭＳ Ｐゴシック"/>
        <family val="3"/>
        <charset val="128"/>
      </rPr>
      <t>□</t>
    </r>
    <phoneticPr fontId="3"/>
  </si>
  <si>
    <r>
      <rPr>
        <sz val="9"/>
        <rFont val="ＭＳ Ｐゴシック"/>
        <family val="3"/>
        <charset val="128"/>
      </rPr>
      <t>①</t>
    </r>
    <r>
      <rPr>
        <sz val="9"/>
        <rFont val="OCRB"/>
        <family val="3"/>
      </rPr>
      <t xml:space="preserve"> </t>
    </r>
    <r>
      <rPr>
        <sz val="9"/>
        <rFont val="ＭＳ Ｐゴシック"/>
        <family val="3"/>
        <charset val="128"/>
      </rPr>
      <t>記入は</t>
    </r>
    <r>
      <rPr>
        <sz val="9"/>
        <rFont val="OCRB"/>
        <family val="3"/>
      </rPr>
      <t>1</t>
    </r>
    <r>
      <rPr>
        <sz val="9"/>
        <rFont val="ＭＳ Ｐゴシック"/>
        <family val="3"/>
        <charset val="128"/>
      </rPr>
      <t>行につき</t>
    </r>
    <r>
      <rPr>
        <sz val="9"/>
        <rFont val="OCRB"/>
        <family val="3"/>
      </rPr>
      <t>1</t>
    </r>
    <r>
      <rPr>
        <sz val="9"/>
        <rFont val="ＭＳ Ｐゴシック"/>
        <family val="3"/>
        <charset val="128"/>
      </rPr>
      <t>住戸としてください。</t>
    </r>
    <phoneticPr fontId="3"/>
  </si>
  <si>
    <r>
      <rPr>
        <sz val="9"/>
        <rFont val="ＭＳ Ｐゴシック"/>
        <family val="3"/>
        <charset val="128"/>
      </rPr>
      <t>②</t>
    </r>
    <r>
      <rPr>
        <sz val="9"/>
        <rFont val="OCRB"/>
        <family val="3"/>
      </rPr>
      <t xml:space="preserve"> U</t>
    </r>
    <r>
      <rPr>
        <sz val="6"/>
        <rFont val="OCRB"/>
        <family val="3"/>
      </rPr>
      <t>A</t>
    </r>
    <r>
      <rPr>
        <sz val="9"/>
        <rFont val="ＭＳ Ｐゴシック"/>
        <family val="3"/>
        <charset val="128"/>
      </rPr>
      <t>値及びη</t>
    </r>
    <r>
      <rPr>
        <sz val="6"/>
        <rFont val="OCRB"/>
        <family val="3"/>
      </rPr>
      <t>AC</t>
    </r>
    <r>
      <rPr>
        <sz val="9"/>
        <rFont val="ＭＳ Ｐゴシック"/>
        <family val="3"/>
        <charset val="128"/>
      </rPr>
      <t>値の評価書への表示については、いずれか一方となります。</t>
    </r>
    <rPh sb="4" eb="5">
      <t>アタイ</t>
    </rPh>
    <rPh sb="5" eb="6">
      <t>オヨ</t>
    </rPh>
    <rPh sb="10" eb="11">
      <t>アタイ</t>
    </rPh>
    <rPh sb="12" eb="14">
      <t>ヒョウカ</t>
    </rPh>
    <rPh sb="14" eb="15">
      <t>ショ</t>
    </rPh>
    <rPh sb="17" eb="19">
      <t>ヒョウジ</t>
    </rPh>
    <rPh sb="29" eb="31">
      <t>イッポウ</t>
    </rPh>
    <phoneticPr fontId="3"/>
  </si>
  <si>
    <r>
      <rPr>
        <sz val="9"/>
        <rFont val="ＭＳ Ｐゴシック"/>
        <family val="3"/>
        <charset val="128"/>
      </rPr>
      <t>③</t>
    </r>
    <r>
      <rPr>
        <sz val="9"/>
        <rFont val="OCRB"/>
        <family val="3"/>
      </rPr>
      <t xml:space="preserve"> 5.</t>
    </r>
    <r>
      <rPr>
        <sz val="9"/>
        <rFont val="ＭＳ Ｐゴシック"/>
        <family val="3"/>
        <charset val="128"/>
      </rPr>
      <t>参考情報　記載する場合は別紙に記載して添えてください。</t>
    </r>
    <rPh sb="4" eb="6">
      <t>サンコウ</t>
    </rPh>
    <rPh sb="6" eb="8">
      <t>ジョウホウ</t>
    </rPh>
    <rPh sb="9" eb="11">
      <t>キサイ</t>
    </rPh>
    <rPh sb="13" eb="15">
      <t>バアイ</t>
    </rPh>
    <phoneticPr fontId="3"/>
  </si>
  <si>
    <t>　ＢＥＬＳに係る評価の申請をします。この申請書及び添付図書に記載の事項は、事実に相違ありません。</t>
    <rPh sb="6" eb="7">
      <t>カカワ</t>
    </rPh>
    <rPh sb="8" eb="10">
      <t>ヒョウカ</t>
    </rPh>
    <rPh sb="11" eb="13">
      <t>シンセイ</t>
    </rPh>
    <rPh sb="20" eb="22">
      <t>シンセイ</t>
    </rPh>
    <phoneticPr fontId="3"/>
  </si>
  <si>
    <t>代表者の氏名</t>
    <rPh sb="0" eb="3">
      <t>ダイヒョウシャ</t>
    </rPh>
    <rPh sb="4" eb="6">
      <t>シメイ</t>
    </rPh>
    <phoneticPr fontId="3"/>
  </si>
  <si>
    <t>（注意）</t>
    <rPh sb="1" eb="3">
      <t>チュウイ</t>
    </rPh>
    <phoneticPr fontId="2"/>
  </si>
  <si>
    <t>（住戸数（　</t>
    <rPh sb="1" eb="3">
      <t>ジュウコ</t>
    </rPh>
    <rPh sb="3" eb="4">
      <t>スウ</t>
    </rPh>
    <phoneticPr fontId="3"/>
  </si>
  <si>
    <t>）</t>
    <phoneticPr fontId="2"/>
  </si>
  <si>
    <t>戸）</t>
    <rPh sb="0" eb="1">
      <t>コ</t>
    </rPh>
    <phoneticPr fontId="2"/>
  </si>
  <si>
    <t>【１１．備考】</t>
    <rPh sb="4" eb="6">
      <t>ビコウ</t>
    </rPh>
    <rPh sb="6" eb="7">
      <t>ジキ</t>
    </rPh>
    <phoneticPr fontId="3"/>
  </si>
  <si>
    <t>（注意）</t>
    <rPh sb="1" eb="3">
      <t>チュウイ</t>
    </rPh>
    <phoneticPr fontId="3"/>
  </si>
  <si>
    <t>【４．外皮性能に関する表示】</t>
    <rPh sb="3" eb="5">
      <t>ガイヒ</t>
    </rPh>
    <rPh sb="5" eb="7">
      <t>セイノウ</t>
    </rPh>
    <rPh sb="8" eb="9">
      <t>カン</t>
    </rPh>
    <rPh sb="11" eb="13">
      <t>ヒョウジ</t>
    </rPh>
    <phoneticPr fontId="3"/>
  </si>
  <si>
    <t>非住宅：</t>
    <rPh sb="0" eb="1">
      <t>ヒ</t>
    </rPh>
    <rPh sb="1" eb="3">
      <t>ジュウタク</t>
    </rPh>
    <phoneticPr fontId="2"/>
  </si>
  <si>
    <t>適合</t>
    <rPh sb="0" eb="2">
      <t>テキゴウ</t>
    </rPh>
    <phoneticPr fontId="2"/>
  </si>
  <si>
    <t>・</t>
    <phoneticPr fontId="2"/>
  </si>
  <si>
    <t>（</t>
    <phoneticPr fontId="2"/>
  </si>
  <si>
    <t>希望する</t>
    <rPh sb="0" eb="2">
      <t>キボウ</t>
    </rPh>
    <phoneticPr fontId="2"/>
  </si>
  <si>
    <t>希望しない</t>
    <rPh sb="0" eb="2">
      <t>キボウ</t>
    </rPh>
    <phoneticPr fontId="2"/>
  </si>
  <si>
    <t>※</t>
    <phoneticPr fontId="2"/>
  </si>
  <si>
    <t>【５．改修前のＢＥＩの値】</t>
    <rPh sb="3" eb="5">
      <t>カイシュウ</t>
    </rPh>
    <rPh sb="5" eb="6">
      <t>マエ</t>
    </rPh>
    <rPh sb="11" eb="12">
      <t>アタイ</t>
    </rPh>
    <phoneticPr fontId="3"/>
  </si>
  <si>
    <t>【８．参考情報】</t>
    <rPh sb="3" eb="5">
      <t>サンコウ</t>
    </rPh>
    <rPh sb="5" eb="7">
      <t>ジョウホウ</t>
    </rPh>
    <phoneticPr fontId="3"/>
  </si>
  <si>
    <t>【６．外皮性能に関する表示】</t>
    <rPh sb="3" eb="5">
      <t>ガイヒ</t>
    </rPh>
    <rPh sb="5" eb="7">
      <t>セイノウ</t>
    </rPh>
    <rPh sb="8" eb="9">
      <t>カン</t>
    </rPh>
    <rPh sb="11" eb="13">
      <t>ヒョウジ</t>
    </rPh>
    <phoneticPr fontId="3"/>
  </si>
  <si>
    <t>【７．改修前のＢＥＩの値】</t>
    <rPh sb="3" eb="5">
      <t>カイシュウ</t>
    </rPh>
    <rPh sb="5" eb="6">
      <t>マエ</t>
    </rPh>
    <rPh sb="11" eb="12">
      <t>アタイ</t>
    </rPh>
    <phoneticPr fontId="3"/>
  </si>
  <si>
    <t>申請対象に関する事項（住戸）</t>
    <rPh sb="0" eb="2">
      <t>シンセイ</t>
    </rPh>
    <rPh sb="2" eb="4">
      <t>タイショウ</t>
    </rPh>
    <rPh sb="5" eb="6">
      <t>カン</t>
    </rPh>
    <rPh sb="8" eb="10">
      <t>ジコウ</t>
    </rPh>
    <rPh sb="11" eb="13">
      <t>ジュウコ</t>
    </rPh>
    <phoneticPr fontId="3"/>
  </si>
  <si>
    <t>【１．申請対象となる住戸の名称】</t>
    <rPh sb="3" eb="5">
      <t>シンセイ</t>
    </rPh>
    <rPh sb="5" eb="7">
      <t>タイショウ</t>
    </rPh>
    <rPh sb="10" eb="12">
      <t>ジュウコ</t>
    </rPh>
    <rPh sb="13" eb="15">
      <t>メイショウ</t>
    </rPh>
    <phoneticPr fontId="3"/>
  </si>
  <si>
    <t>記載する</t>
    <rPh sb="0" eb="2">
      <t>キサイ</t>
    </rPh>
    <phoneticPr fontId="3"/>
  </si>
  <si>
    <t>記載なし</t>
    <rPh sb="0" eb="2">
      <t>キサイ</t>
    </rPh>
    <phoneticPr fontId="3"/>
  </si>
  <si>
    <t>（第二面別紙）</t>
    <rPh sb="1" eb="2">
      <t>ダイ</t>
    </rPh>
    <rPh sb="2" eb="3">
      <t>２</t>
    </rPh>
    <rPh sb="3" eb="4">
      <t>メン</t>
    </rPh>
    <rPh sb="4" eb="6">
      <t>ベッシ</t>
    </rPh>
    <phoneticPr fontId="3"/>
  </si>
  <si>
    <t>仕様基準</t>
    <rPh sb="0" eb="2">
      <t>シヨウ</t>
    </rPh>
    <rPh sb="2" eb="4">
      <t>キジュン</t>
    </rPh>
    <phoneticPr fontId="3"/>
  </si>
  <si>
    <t>□</t>
  </si>
  <si>
    <t>（第六面）</t>
    <rPh sb="1" eb="2">
      <t>ダイ</t>
    </rPh>
    <rPh sb="2" eb="3">
      <t>ロク</t>
    </rPh>
    <rPh sb="3" eb="4">
      <t>メン</t>
    </rPh>
    <phoneticPr fontId="3"/>
  </si>
  <si>
    <t>㎡</t>
    <phoneticPr fontId="3"/>
  </si>
  <si>
    <t>性能基準</t>
    <rPh sb="0" eb="2">
      <t>セイノウ</t>
    </rPh>
    <rPh sb="2" eb="4">
      <t>キジュン</t>
    </rPh>
    <phoneticPr fontId="3"/>
  </si>
  <si>
    <t>（改修前：</t>
    <rPh sb="1" eb="3">
      <t>カイシュウ</t>
    </rPh>
    <rPh sb="3" eb="4">
      <t>マエ</t>
    </rPh>
    <phoneticPr fontId="3"/>
  </si>
  <si>
    <t>）</t>
    <phoneticPr fontId="3"/>
  </si>
  <si>
    <t>第四面の参考情報と同じ内容とする</t>
    <rPh sb="0" eb="1">
      <t>ダイ</t>
    </rPh>
    <rPh sb="1" eb="3">
      <t>ヨンメン</t>
    </rPh>
    <rPh sb="4" eb="6">
      <t>サンコウ</t>
    </rPh>
    <rPh sb="6" eb="8">
      <t>ジョウホウ</t>
    </rPh>
    <rPh sb="9" eb="10">
      <t>オナ</t>
    </rPh>
    <rPh sb="11" eb="13">
      <t>ナイヨウ</t>
    </rPh>
    <phoneticPr fontId="3"/>
  </si>
  <si>
    <t>1.　この面は、住戸の申請がある場合に作成してください。</t>
    <rPh sb="5" eb="6">
      <t>メン</t>
    </rPh>
    <rPh sb="8" eb="10">
      <t>ジュウコ</t>
    </rPh>
    <rPh sb="11" eb="13">
      <t>シンセイ</t>
    </rPh>
    <rPh sb="16" eb="18">
      <t>バアイ</t>
    </rPh>
    <rPh sb="19" eb="21">
      <t>サクセイ</t>
    </rPh>
    <phoneticPr fontId="3"/>
  </si>
  <si>
    <t>（第五面）</t>
    <rPh sb="1" eb="2">
      <t>ダイ</t>
    </rPh>
    <rPh sb="2" eb="3">
      <t>５</t>
    </rPh>
    <rPh sb="3" eb="4">
      <t>メン</t>
    </rPh>
    <phoneticPr fontId="3"/>
  </si>
  <si>
    <t>（</t>
    <phoneticPr fontId="3"/>
  </si>
  <si>
    <t>㎡</t>
    <phoneticPr fontId="3"/>
  </si>
  <si>
    <t>通常の計算法（標準入力法・主要室入力法）</t>
    <rPh sb="0" eb="2">
      <t>ツウジョウ</t>
    </rPh>
    <rPh sb="3" eb="6">
      <t>ケイサンホウ</t>
    </rPh>
    <rPh sb="7" eb="9">
      <t>ヒョウジュン</t>
    </rPh>
    <rPh sb="9" eb="11">
      <t>ニュウリョク</t>
    </rPh>
    <rPh sb="11" eb="12">
      <t>ホウ</t>
    </rPh>
    <rPh sb="13" eb="15">
      <t>シュヨウ</t>
    </rPh>
    <rPh sb="15" eb="16">
      <t>シツ</t>
    </rPh>
    <rPh sb="16" eb="18">
      <t>ニュウリョク</t>
    </rPh>
    <rPh sb="18" eb="19">
      <t>ホウ</t>
    </rPh>
    <phoneticPr fontId="3"/>
  </si>
  <si>
    <t>モデル建物法</t>
    <rPh sb="3" eb="5">
      <t>タテモノ</t>
    </rPh>
    <rPh sb="5" eb="6">
      <t>ホウ</t>
    </rPh>
    <phoneticPr fontId="3"/>
  </si>
  <si>
    <t>（第四面）</t>
    <rPh sb="1" eb="2">
      <t>ダイ</t>
    </rPh>
    <rPh sb="2" eb="3">
      <t>４</t>
    </rPh>
    <rPh sb="3" eb="4">
      <t>メン</t>
    </rPh>
    <phoneticPr fontId="3"/>
  </si>
  <si>
    <t>㎡）</t>
    <phoneticPr fontId="3"/>
  </si>
  <si>
    <t>・</t>
    <phoneticPr fontId="2"/>
  </si>
  <si>
    <t>記載しない</t>
    <rPh sb="0" eb="2">
      <t>キサイ</t>
    </rPh>
    <phoneticPr fontId="3"/>
  </si>
  <si>
    <t>（第三面）</t>
    <rPh sb="1" eb="2">
      <t>ダイ</t>
    </rPh>
    <rPh sb="2" eb="3">
      <t>３</t>
    </rPh>
    <rPh sb="3" eb="4">
      <t>メン</t>
    </rPh>
    <phoneticPr fontId="3"/>
  </si>
  <si>
    <t>建築物に関する事項</t>
    <rPh sb="0" eb="3">
      <t>ケンチクブツ</t>
    </rPh>
    <rPh sb="4" eb="5">
      <t>カン</t>
    </rPh>
    <rPh sb="7" eb="9">
      <t>ジコウ</t>
    </rPh>
    <phoneticPr fontId="3"/>
  </si>
  <si>
    <t>【１．建築物の所在地】</t>
    <rPh sb="3" eb="6">
      <t>ケンチクブツ</t>
    </rPh>
    <rPh sb="7" eb="10">
      <t>ショザイチ</t>
    </rPh>
    <phoneticPr fontId="3"/>
  </si>
  <si>
    <t>【２．該当する地域の区分】</t>
    <rPh sb="3" eb="5">
      <t>ガイトウ</t>
    </rPh>
    <rPh sb="7" eb="9">
      <t>チイキ</t>
    </rPh>
    <rPh sb="10" eb="12">
      <t>クブン</t>
    </rPh>
    <phoneticPr fontId="3"/>
  </si>
  <si>
    <t>（</t>
    <phoneticPr fontId="3"/>
  </si>
  <si>
    <t>）地域</t>
    <rPh sb="1" eb="3">
      <t>チイキ</t>
    </rPh>
    <phoneticPr fontId="3"/>
  </si>
  <si>
    <t>【３．建築物の用途】</t>
    <rPh sb="3" eb="6">
      <t>ケンチクブツ</t>
    </rPh>
    <rPh sb="7" eb="9">
      <t>ヨウト</t>
    </rPh>
    <phoneticPr fontId="3"/>
  </si>
  <si>
    <t>一戸建ての住宅</t>
    <rPh sb="0" eb="2">
      <t>イッコ</t>
    </rPh>
    <rPh sb="2" eb="3">
      <t>ダ</t>
    </rPh>
    <rPh sb="5" eb="7">
      <t>ジュウタク</t>
    </rPh>
    <phoneticPr fontId="3"/>
  </si>
  <si>
    <t>共同住宅等</t>
    <rPh sb="0" eb="2">
      <t>キョウドウ</t>
    </rPh>
    <rPh sb="2" eb="5">
      <t>ジュウタクナド</t>
    </rPh>
    <phoneticPr fontId="3"/>
  </si>
  <si>
    <t>非住宅建築物</t>
    <rPh sb="0" eb="1">
      <t>ヒ</t>
    </rPh>
    <rPh sb="1" eb="3">
      <t>ジュウタク</t>
    </rPh>
    <rPh sb="3" eb="6">
      <t>ケンチクブツ</t>
    </rPh>
    <phoneticPr fontId="3"/>
  </si>
  <si>
    <t>複合建築物</t>
    <rPh sb="0" eb="2">
      <t>フクゴウ</t>
    </rPh>
    <rPh sb="2" eb="5">
      <t>ケンチクブツ</t>
    </rPh>
    <phoneticPr fontId="3"/>
  </si>
  <si>
    <t>【４．建築物の名称】</t>
    <rPh sb="3" eb="6">
      <t>ケンチクブツ</t>
    </rPh>
    <rPh sb="7" eb="9">
      <t>メイショウ</t>
    </rPh>
    <phoneticPr fontId="3"/>
  </si>
  <si>
    <t>【５．建築物の階数】</t>
    <rPh sb="3" eb="6">
      <t>ケンチクブツ</t>
    </rPh>
    <rPh sb="7" eb="9">
      <t>カイスウ</t>
    </rPh>
    <phoneticPr fontId="3"/>
  </si>
  <si>
    <t>（地上）</t>
    <rPh sb="1" eb="3">
      <t>チジョウ</t>
    </rPh>
    <phoneticPr fontId="3"/>
  </si>
  <si>
    <t>階</t>
    <rPh sb="0" eb="1">
      <t>カイ</t>
    </rPh>
    <phoneticPr fontId="3"/>
  </si>
  <si>
    <t>（地下）</t>
    <rPh sb="1" eb="3">
      <t>チカ</t>
    </rPh>
    <phoneticPr fontId="3"/>
  </si>
  <si>
    <t>【６．建築物の構造】</t>
    <rPh sb="3" eb="6">
      <t>ケンチクブツ</t>
    </rPh>
    <rPh sb="7" eb="9">
      <t>コウゾウ</t>
    </rPh>
    <phoneticPr fontId="3"/>
  </si>
  <si>
    <t>造　一部</t>
    <rPh sb="0" eb="1">
      <t>ゾウ</t>
    </rPh>
    <rPh sb="2" eb="4">
      <t>イチブ</t>
    </rPh>
    <phoneticPr fontId="3"/>
  </si>
  <si>
    <t>造</t>
    <rPh sb="0" eb="1">
      <t>ゾウ</t>
    </rPh>
    <phoneticPr fontId="3"/>
  </si>
  <si>
    <t>【７．建築物の延べ面積】</t>
    <rPh sb="3" eb="6">
      <t>ケンチクブツ</t>
    </rPh>
    <rPh sb="7" eb="8">
      <t>ノベ</t>
    </rPh>
    <rPh sb="9" eb="11">
      <t>メンセキ</t>
    </rPh>
    <phoneticPr fontId="3"/>
  </si>
  <si>
    <t>㎡</t>
    <phoneticPr fontId="3"/>
  </si>
  <si>
    <t>【８．建築物の新築竣工時期（計画中の場合は予定時期）】</t>
    <rPh sb="3" eb="6">
      <t>ケンチクブツ</t>
    </rPh>
    <rPh sb="7" eb="9">
      <t>シンチク</t>
    </rPh>
    <rPh sb="9" eb="11">
      <t>シュンコウ</t>
    </rPh>
    <rPh sb="11" eb="13">
      <t>ジキ</t>
    </rPh>
    <rPh sb="14" eb="17">
      <t>ケイカクチュウ</t>
    </rPh>
    <rPh sb="18" eb="20">
      <t>バアイ</t>
    </rPh>
    <rPh sb="21" eb="23">
      <t>ヨテイ</t>
    </rPh>
    <rPh sb="23" eb="25">
      <t>ジキ</t>
    </rPh>
    <phoneticPr fontId="3"/>
  </si>
  <si>
    <t>（</t>
    <phoneticPr fontId="3"/>
  </si>
  <si>
    <t>）</t>
    <phoneticPr fontId="3"/>
  </si>
  <si>
    <t>【９．申請の対象とする範囲】</t>
    <rPh sb="3" eb="5">
      <t>シンセイ</t>
    </rPh>
    <rPh sb="6" eb="8">
      <t>タイショウ</t>
    </rPh>
    <rPh sb="11" eb="13">
      <t>ハンイ</t>
    </rPh>
    <phoneticPr fontId="3"/>
  </si>
  <si>
    <t>（→申請書第四面作成）</t>
    <rPh sb="2" eb="5">
      <t>シンセイショ</t>
    </rPh>
    <rPh sb="5" eb="6">
      <t>ダイ</t>
    </rPh>
    <rPh sb="6" eb="8">
      <t>ヨンメン</t>
    </rPh>
    <rPh sb="8" eb="10">
      <t>サクセイ</t>
    </rPh>
    <phoneticPr fontId="3"/>
  </si>
  <si>
    <t>共同住宅等の住棟</t>
    <rPh sb="0" eb="2">
      <t>キョウドウ</t>
    </rPh>
    <rPh sb="2" eb="5">
      <t>ジュウタクナド</t>
    </rPh>
    <rPh sb="6" eb="8">
      <t>ジュウトウ</t>
    </rPh>
    <phoneticPr fontId="3"/>
  </si>
  <si>
    <t>住戸（共同住宅等・複合建築物の住戸部分の場合）</t>
    <rPh sb="0" eb="1">
      <t>ジュウ</t>
    </rPh>
    <rPh sb="1" eb="2">
      <t>ト</t>
    </rPh>
    <rPh sb="3" eb="5">
      <t>キョウドウ</t>
    </rPh>
    <rPh sb="5" eb="8">
      <t>ジュウタクナド</t>
    </rPh>
    <rPh sb="9" eb="11">
      <t>フクゴウ</t>
    </rPh>
    <rPh sb="11" eb="14">
      <t>ケンチクブツ</t>
    </rPh>
    <rPh sb="15" eb="17">
      <t>ジュウコ</t>
    </rPh>
    <rPh sb="17" eb="19">
      <t>ブブン</t>
    </rPh>
    <rPh sb="20" eb="22">
      <t>バアイ</t>
    </rPh>
    <phoneticPr fontId="3"/>
  </si>
  <si>
    <t>（建築物全体</t>
    <rPh sb="1" eb="4">
      <t>ケンチクブツ</t>
    </rPh>
    <rPh sb="4" eb="6">
      <t>ゼンタイ</t>
    </rPh>
    <phoneticPr fontId="3"/>
  </si>
  <si>
    <t>戸）のうち評価申請対象住戸</t>
    <rPh sb="0" eb="1">
      <t>ト</t>
    </rPh>
    <rPh sb="5" eb="7">
      <t>ヒョウカ</t>
    </rPh>
    <rPh sb="7" eb="9">
      <t>シンセイ</t>
    </rPh>
    <rPh sb="9" eb="11">
      <t>タイショウ</t>
    </rPh>
    <rPh sb="11" eb="12">
      <t>ジュウ</t>
    </rPh>
    <rPh sb="12" eb="13">
      <t>ト</t>
    </rPh>
    <phoneticPr fontId="3"/>
  </si>
  <si>
    <t>戸））</t>
    <rPh sb="0" eb="1">
      <t>ト</t>
    </rPh>
    <phoneticPr fontId="3"/>
  </si>
  <si>
    <t>（→申請書第六面作成）</t>
    <rPh sb="2" eb="5">
      <t>シンセイショ</t>
    </rPh>
    <rPh sb="5" eb="6">
      <t>ダイ</t>
    </rPh>
    <rPh sb="6" eb="7">
      <t>ロク</t>
    </rPh>
    <rPh sb="7" eb="8">
      <t>メン</t>
    </rPh>
    <rPh sb="8" eb="10">
      <t>サクセイ</t>
    </rPh>
    <phoneticPr fontId="3"/>
  </si>
  <si>
    <t>（→申請書第五面作成）</t>
    <rPh sb="2" eb="5">
      <t>シンセイショ</t>
    </rPh>
    <rPh sb="5" eb="6">
      <t>ダイ</t>
    </rPh>
    <rPh sb="6" eb="7">
      <t>ゴ</t>
    </rPh>
    <rPh sb="7" eb="8">
      <t>メン</t>
    </rPh>
    <rPh sb="8" eb="10">
      <t>サクセイ</t>
    </rPh>
    <phoneticPr fontId="3"/>
  </si>
  <si>
    <t>【１０．申請対象部分の改修の竣工時期】</t>
    <rPh sb="4" eb="6">
      <t>シンセイ</t>
    </rPh>
    <rPh sb="6" eb="8">
      <t>タイショウ</t>
    </rPh>
    <rPh sb="8" eb="10">
      <t>ブブン</t>
    </rPh>
    <rPh sb="11" eb="13">
      <t>カイシュウ</t>
    </rPh>
    <rPh sb="14" eb="16">
      <t>シュンコウ</t>
    </rPh>
    <rPh sb="16" eb="18">
      <t>ジキ</t>
    </rPh>
    <rPh sb="17" eb="18">
      <t>テイジ</t>
    </rPh>
    <phoneticPr fontId="3"/>
  </si>
  <si>
    <t>&lt;評価機関からのお願い&gt;
　</t>
    <rPh sb="1" eb="3">
      <t>ヒョウカ</t>
    </rPh>
    <rPh sb="3" eb="5">
      <t>キカン</t>
    </rPh>
    <rPh sb="9" eb="10">
      <t>ネガ</t>
    </rPh>
    <phoneticPr fontId="3"/>
  </si>
  <si>
    <t>国土交通省に提供することがございますので、あらかじめご了承のほどお願い申し上げます。</t>
    <phoneticPr fontId="2"/>
  </si>
  <si>
    <t>　BELSに係る評価申請の内容について、個人や個別の建築物が特定されない統計情報として、</t>
    <phoneticPr fontId="2"/>
  </si>
  <si>
    <t>2.　【4.建築物の名称】　建築物の部分で申請する場合を除き、評価書に表示される名称となります。</t>
    <rPh sb="6" eb="9">
      <t>ケンチクブツ</t>
    </rPh>
    <rPh sb="10" eb="12">
      <t>メイショウ</t>
    </rPh>
    <rPh sb="14" eb="17">
      <t>ケンチクブツ</t>
    </rPh>
    <rPh sb="18" eb="20">
      <t>ブブン</t>
    </rPh>
    <rPh sb="21" eb="23">
      <t>シンセイ</t>
    </rPh>
    <rPh sb="25" eb="27">
      <t>バアイ</t>
    </rPh>
    <rPh sb="28" eb="29">
      <t>ノゾ</t>
    </rPh>
    <rPh sb="31" eb="33">
      <t>ヒョウカ</t>
    </rPh>
    <rPh sb="33" eb="34">
      <t>ショ</t>
    </rPh>
    <rPh sb="35" eb="37">
      <t>ヒョウジ</t>
    </rPh>
    <rPh sb="40" eb="42">
      <t>メイショウ</t>
    </rPh>
    <phoneticPr fontId="3"/>
  </si>
  <si>
    <t>【１．申請対象となる建築物の用途】</t>
    <rPh sb="3" eb="5">
      <t>シンセイ</t>
    </rPh>
    <rPh sb="5" eb="7">
      <t>タイショウ</t>
    </rPh>
    <rPh sb="10" eb="13">
      <t>ケンチクブツ</t>
    </rPh>
    <rPh sb="14" eb="16">
      <t>ヨウト</t>
    </rPh>
    <phoneticPr fontId="3"/>
  </si>
  <si>
    <t>（建築基準法施行規則（昭和２５年建設省令第４０号）別紙の表の用途の区分）</t>
    <rPh sb="1" eb="3">
      <t>ケンチク</t>
    </rPh>
    <rPh sb="3" eb="5">
      <t>キジュン</t>
    </rPh>
    <rPh sb="5" eb="6">
      <t>ホウ</t>
    </rPh>
    <rPh sb="6" eb="8">
      <t>セコウ</t>
    </rPh>
    <rPh sb="8" eb="10">
      <t>キソク</t>
    </rPh>
    <rPh sb="11" eb="13">
      <t>ショウワ</t>
    </rPh>
    <rPh sb="15" eb="16">
      <t>ネン</t>
    </rPh>
    <rPh sb="16" eb="19">
      <t>ケンセツショウ</t>
    </rPh>
    <rPh sb="19" eb="20">
      <t>レイ</t>
    </rPh>
    <rPh sb="20" eb="21">
      <t>ダイ</t>
    </rPh>
    <rPh sb="23" eb="24">
      <t>ゴウ</t>
    </rPh>
    <rPh sb="25" eb="27">
      <t>ベッシ</t>
    </rPh>
    <rPh sb="28" eb="29">
      <t>ヒョウ</t>
    </rPh>
    <rPh sb="30" eb="32">
      <t>ヨウト</t>
    </rPh>
    <rPh sb="33" eb="35">
      <t>クブン</t>
    </rPh>
    <phoneticPr fontId="2"/>
  </si>
  <si>
    <t>【２．申請対象となる建築物の計算対象面積】</t>
    <rPh sb="3" eb="5">
      <t>シンセイ</t>
    </rPh>
    <rPh sb="5" eb="7">
      <t>タイショウ</t>
    </rPh>
    <rPh sb="10" eb="13">
      <t>ケンチクブツ</t>
    </rPh>
    <rPh sb="14" eb="16">
      <t>ケイサン</t>
    </rPh>
    <rPh sb="16" eb="18">
      <t>タイショウ</t>
    </rPh>
    <rPh sb="18" eb="20">
      <t>メンセキ</t>
    </rPh>
    <phoneticPr fontId="3"/>
  </si>
  <si>
    <t>－</t>
    <phoneticPr fontId="2"/>
  </si>
  <si>
    <t>－</t>
    <phoneticPr fontId="2"/>
  </si>
  <si>
    <t>住宅 　：</t>
    <rPh sb="0" eb="2">
      <t>ジュウタク</t>
    </rPh>
    <phoneticPr fontId="2"/>
  </si>
  <si>
    <t>ゼロエネ相当</t>
    <rPh sb="4" eb="6">
      <t>ソウトウ</t>
    </rPh>
    <phoneticPr fontId="3"/>
  </si>
  <si>
    <t>【９．参考情報】</t>
    <rPh sb="3" eb="5">
      <t>サンコウ</t>
    </rPh>
    <rPh sb="5" eb="7">
      <t>ジョウホウ</t>
    </rPh>
    <phoneticPr fontId="3"/>
  </si>
  <si>
    <t>【１０．備考】</t>
    <rPh sb="4" eb="6">
      <t>ビコウ</t>
    </rPh>
    <phoneticPr fontId="3"/>
  </si>
  <si>
    <t>（対象外）</t>
    <phoneticPr fontId="2"/>
  </si>
  <si>
    <t>　また、BELS評価書取得物件は、申請書・評価書に記載されている項目について、（一社）住宅</t>
    <phoneticPr fontId="2"/>
  </si>
  <si>
    <t>性能評価・表示協会ホームページにて、BELS事例紹介として評価結果等の公表をさせていただ</t>
    <phoneticPr fontId="2"/>
  </si>
  <si>
    <t>きます。ただし、個人や個別の建築物が特定される情報については、掲載承諾書にて公開の</t>
    <phoneticPr fontId="2"/>
  </si>
  <si>
    <t>承諾が得られた場合に限ります。</t>
    <phoneticPr fontId="2"/>
  </si>
  <si>
    <t>申請対象に関する事項（建築物）</t>
    <rPh sb="0" eb="2">
      <t>シンセイ</t>
    </rPh>
    <rPh sb="2" eb="4">
      <t>タイショウ</t>
    </rPh>
    <rPh sb="5" eb="6">
      <t>カン</t>
    </rPh>
    <rPh sb="8" eb="10">
      <t>ジコウ</t>
    </rPh>
    <rPh sb="11" eb="14">
      <t>ケンチクブツ</t>
    </rPh>
    <phoneticPr fontId="3"/>
  </si>
  <si>
    <t>（対象外）</t>
    <rPh sb="1" eb="4">
      <t>タイショウガイ</t>
    </rPh>
    <phoneticPr fontId="2"/>
  </si>
  <si>
    <t>階</t>
    <rPh sb="0" eb="1">
      <t>カイ</t>
    </rPh>
    <phoneticPr fontId="2"/>
  </si>
  <si>
    <t>非住宅 ：</t>
    <rPh sb="0" eb="1">
      <t>ヒ</t>
    </rPh>
    <rPh sb="1" eb="3">
      <t>ジュウタク</t>
    </rPh>
    <phoneticPr fontId="2"/>
  </si>
  <si>
    <t>住宅 ：</t>
    <rPh sb="0" eb="2">
      <t>ジュウタク</t>
    </rPh>
    <phoneticPr fontId="2"/>
  </si>
  <si>
    <t>国土交通大臣が認める方法（</t>
    <rPh sb="0" eb="2">
      <t>コクド</t>
    </rPh>
    <rPh sb="2" eb="4">
      <t>コウツウ</t>
    </rPh>
    <rPh sb="4" eb="6">
      <t>ダイジン</t>
    </rPh>
    <rPh sb="7" eb="8">
      <t>ミト</t>
    </rPh>
    <rPh sb="10" eb="12">
      <t>ホウホウ</t>
    </rPh>
    <phoneticPr fontId="3"/>
  </si>
  <si>
    <t>）</t>
    <phoneticPr fontId="2"/>
  </si>
  <si>
    <t>国土交通大臣が認める方法</t>
    <rPh sb="0" eb="2">
      <t>コクド</t>
    </rPh>
    <rPh sb="2" eb="4">
      <t>コウツウ</t>
    </rPh>
    <rPh sb="4" eb="6">
      <t>ダイジン</t>
    </rPh>
    <rPh sb="7" eb="8">
      <t>ミト</t>
    </rPh>
    <rPh sb="10" eb="12">
      <t>ホウホウ</t>
    </rPh>
    <phoneticPr fontId="2"/>
  </si>
  <si>
    <t>ＺＥＨマーク
ゼロエネ相当
に関する表示</t>
    <rPh sb="11" eb="13">
      <t>ソウトウ</t>
    </rPh>
    <rPh sb="15" eb="16">
      <t>カン</t>
    </rPh>
    <rPh sb="18" eb="20">
      <t>ヒョウジ</t>
    </rPh>
    <phoneticPr fontId="2"/>
  </si>
  <si>
    <t>別紙による</t>
    <rPh sb="0" eb="2">
      <t>ベッシ</t>
    </rPh>
    <phoneticPr fontId="3"/>
  </si>
  <si>
    <t>　　　</t>
    <phoneticPr fontId="3"/>
  </si>
  <si>
    <t>1.  ①　この様式で用いる用語は、別に定める場合を除き、建築物エネルギー消費性能基準等を定める省令</t>
    <rPh sb="8" eb="10">
      <t>ヨウシキ</t>
    </rPh>
    <rPh sb="11" eb="12">
      <t>モチ</t>
    </rPh>
    <rPh sb="14" eb="16">
      <t>ヨウゴ</t>
    </rPh>
    <rPh sb="18" eb="19">
      <t>ベツ</t>
    </rPh>
    <rPh sb="20" eb="21">
      <t>サダ</t>
    </rPh>
    <rPh sb="23" eb="25">
      <t>バアイ</t>
    </rPh>
    <rPh sb="26" eb="27">
      <t>ノゾ</t>
    </rPh>
    <rPh sb="29" eb="32">
      <t>ケンチクブツ</t>
    </rPh>
    <rPh sb="37" eb="39">
      <t>ショウヒ</t>
    </rPh>
    <rPh sb="39" eb="41">
      <t>セイノウ</t>
    </rPh>
    <rPh sb="41" eb="43">
      <t>キジュン</t>
    </rPh>
    <rPh sb="43" eb="44">
      <t>トウ</t>
    </rPh>
    <rPh sb="45" eb="46">
      <t>サダ</t>
    </rPh>
    <phoneticPr fontId="3"/>
  </si>
  <si>
    <t>　　</t>
    <phoneticPr fontId="2"/>
  </si>
  <si>
    <t>4.　【9.申請の対象とする範囲】　申請範囲により、該当するチェックボックス全てに「✓」マークを入れてください。</t>
    <rPh sb="6" eb="8">
      <t>シンセイ</t>
    </rPh>
    <rPh sb="9" eb="11">
      <t>タイショウ</t>
    </rPh>
    <rPh sb="14" eb="16">
      <t>ハンイ</t>
    </rPh>
    <rPh sb="18" eb="20">
      <t>シンセイ</t>
    </rPh>
    <rPh sb="20" eb="22">
      <t>ハンイ</t>
    </rPh>
    <rPh sb="26" eb="28">
      <t>ガイトウ</t>
    </rPh>
    <rPh sb="38" eb="39">
      <t>スベ</t>
    </rPh>
    <phoneticPr fontId="3"/>
  </si>
  <si>
    <t>1.　【1.申請対象となる建築物の用途】　用途が複数の場合は、主要用途をできるだけ具体的に記載してください。</t>
    <rPh sb="6" eb="8">
      <t>シンセイ</t>
    </rPh>
    <rPh sb="8" eb="10">
      <t>タイショウ</t>
    </rPh>
    <rPh sb="13" eb="16">
      <t>ケンチクブツ</t>
    </rPh>
    <rPh sb="17" eb="19">
      <t>ヨウト</t>
    </rPh>
    <rPh sb="21" eb="23">
      <t>ヨウト</t>
    </rPh>
    <rPh sb="24" eb="26">
      <t>フクスウ</t>
    </rPh>
    <rPh sb="27" eb="29">
      <t>バアイ</t>
    </rPh>
    <rPh sb="31" eb="33">
      <t>シュヨウ</t>
    </rPh>
    <rPh sb="33" eb="35">
      <t>ヨウト</t>
    </rPh>
    <rPh sb="41" eb="44">
      <t>グタイテキ</t>
    </rPh>
    <rPh sb="45" eb="47">
      <t>キサイ</t>
    </rPh>
    <phoneticPr fontId="3"/>
  </si>
  <si>
    <t>　　ください。</t>
    <phoneticPr fontId="3"/>
  </si>
  <si>
    <t>2.　【2.申請対象となる建築物の計算対象面積】　複合建築物の場合、非住宅部分の面積が分かるように記載して</t>
    <rPh sb="6" eb="8">
      <t>シンセイ</t>
    </rPh>
    <rPh sb="8" eb="10">
      <t>タイショウ</t>
    </rPh>
    <rPh sb="13" eb="16">
      <t>ケンチクブツ</t>
    </rPh>
    <rPh sb="17" eb="19">
      <t>ケイサン</t>
    </rPh>
    <rPh sb="19" eb="21">
      <t>タイショウ</t>
    </rPh>
    <rPh sb="21" eb="23">
      <t>メンセキ</t>
    </rPh>
    <rPh sb="25" eb="27">
      <t>フクゴウ</t>
    </rPh>
    <rPh sb="27" eb="30">
      <t>ケンチクブツ</t>
    </rPh>
    <rPh sb="31" eb="33">
      <t>バアイ</t>
    </rPh>
    <rPh sb="34" eb="35">
      <t>ヒ</t>
    </rPh>
    <rPh sb="35" eb="37">
      <t>ジュウタク</t>
    </rPh>
    <rPh sb="37" eb="39">
      <t>ブブン</t>
    </rPh>
    <rPh sb="40" eb="42">
      <t>メンセキ</t>
    </rPh>
    <rPh sb="43" eb="44">
      <t>ワ</t>
    </rPh>
    <phoneticPr fontId="3"/>
  </si>
  <si>
    <t>　【建築主等と申請物件の利用関係】</t>
    <rPh sb="2" eb="4">
      <t>ケンチク</t>
    </rPh>
    <rPh sb="4" eb="5">
      <t>ヌシ</t>
    </rPh>
    <rPh sb="5" eb="6">
      <t>トウ</t>
    </rPh>
    <rPh sb="7" eb="9">
      <t>シンセイ</t>
    </rPh>
    <rPh sb="9" eb="11">
      <t>ブッケン</t>
    </rPh>
    <rPh sb="12" eb="14">
      <t>リヨウ</t>
    </rPh>
    <rPh sb="14" eb="16">
      <t>カンケイ</t>
    </rPh>
    <phoneticPr fontId="3"/>
  </si>
  <si>
    <t>自己所有物件</t>
    <rPh sb="0" eb="2">
      <t>ジコ</t>
    </rPh>
    <rPh sb="2" eb="4">
      <t>ショユウ</t>
    </rPh>
    <rPh sb="4" eb="6">
      <t>ブッケン</t>
    </rPh>
    <phoneticPr fontId="2"/>
  </si>
  <si>
    <t>賃貸物件</t>
    <rPh sb="0" eb="2">
      <t>チンタイ</t>
    </rPh>
    <rPh sb="2" eb="4">
      <t>ブッケン</t>
    </rPh>
    <phoneticPr fontId="2"/>
  </si>
  <si>
    <t>給与住宅</t>
    <rPh sb="0" eb="2">
      <t>キュウヨ</t>
    </rPh>
    <rPh sb="2" eb="4">
      <t>ジュウタク</t>
    </rPh>
    <phoneticPr fontId="2"/>
  </si>
  <si>
    <t>分譲物件</t>
    <rPh sb="0" eb="2">
      <t>ブンジョウ</t>
    </rPh>
    <rPh sb="2" eb="4">
      <t>ブッケン</t>
    </rPh>
    <phoneticPr fontId="2"/>
  </si>
  <si>
    <t>その他</t>
    <rPh sb="2" eb="3">
      <t>タ</t>
    </rPh>
    <phoneticPr fontId="2"/>
  </si>
  <si>
    <t>国庫補助事業への評価書等活用有無</t>
    <rPh sb="0" eb="2">
      <t>コッコ</t>
    </rPh>
    <rPh sb="2" eb="4">
      <t>ホジョ</t>
    </rPh>
    <rPh sb="4" eb="6">
      <t>ジギョウ</t>
    </rPh>
    <rPh sb="8" eb="11">
      <t>ヒョウカショ</t>
    </rPh>
    <rPh sb="11" eb="12">
      <t>トウ</t>
    </rPh>
    <rPh sb="12" eb="14">
      <t>カツヨウ</t>
    </rPh>
    <rPh sb="14" eb="16">
      <t>ウム</t>
    </rPh>
    <phoneticPr fontId="2"/>
  </si>
  <si>
    <t>有り（予定を含む）</t>
    <rPh sb="0" eb="1">
      <t>ア</t>
    </rPh>
    <rPh sb="3" eb="5">
      <t>ヨテイ</t>
    </rPh>
    <rPh sb="6" eb="7">
      <t>フク</t>
    </rPh>
    <phoneticPr fontId="2"/>
  </si>
  <si>
    <t>無し</t>
    <rPh sb="0" eb="1">
      <t>ナ</t>
    </rPh>
    <phoneticPr fontId="2"/>
  </si>
  <si>
    <t>また、「建築主等と申請物件の利用関係」における用語の定義は次のとおりです。</t>
    <rPh sb="4" eb="6">
      <t>ケンチク</t>
    </rPh>
    <rPh sb="6" eb="7">
      <t>ヌシ</t>
    </rPh>
    <rPh sb="7" eb="8">
      <t>トウ</t>
    </rPh>
    <rPh sb="9" eb="11">
      <t>シンセイ</t>
    </rPh>
    <rPh sb="11" eb="13">
      <t>ブッケン</t>
    </rPh>
    <rPh sb="14" eb="16">
      <t>リヨウ</t>
    </rPh>
    <rPh sb="16" eb="18">
      <t>カンケイ</t>
    </rPh>
    <rPh sb="23" eb="25">
      <t>ヨウゴ</t>
    </rPh>
    <rPh sb="26" eb="28">
      <t>テイギ</t>
    </rPh>
    <rPh sb="29" eb="30">
      <t>ツギ</t>
    </rPh>
    <phoneticPr fontId="2"/>
  </si>
  <si>
    <t>①自己所有物件（持ち家、自社ビル等）</t>
    <rPh sb="1" eb="3">
      <t>ジコ</t>
    </rPh>
    <rPh sb="3" eb="5">
      <t>ショユウ</t>
    </rPh>
    <rPh sb="5" eb="7">
      <t>ブッケン</t>
    </rPh>
    <rPh sb="8" eb="9">
      <t>モ</t>
    </rPh>
    <rPh sb="10" eb="11">
      <t>イエ</t>
    </rPh>
    <rPh sb="12" eb="14">
      <t>ジシャ</t>
    </rPh>
    <rPh sb="16" eb="17">
      <t>トウ</t>
    </rPh>
    <phoneticPr fontId="2"/>
  </si>
  <si>
    <t>申請対象とする範囲の過半以上を建築主が居住する目的又は自社の事務所等として使用する（予定の）もの。</t>
    <rPh sb="0" eb="2">
      <t>シンセイ</t>
    </rPh>
    <rPh sb="2" eb="4">
      <t>タイショウ</t>
    </rPh>
    <rPh sb="7" eb="9">
      <t>ハンイ</t>
    </rPh>
    <rPh sb="10" eb="12">
      <t>カハン</t>
    </rPh>
    <rPh sb="12" eb="14">
      <t>イジョウ</t>
    </rPh>
    <rPh sb="15" eb="17">
      <t>ケンチク</t>
    </rPh>
    <rPh sb="17" eb="18">
      <t>ヌシ</t>
    </rPh>
    <rPh sb="19" eb="21">
      <t>キョジュウ</t>
    </rPh>
    <rPh sb="23" eb="25">
      <t>モクテキ</t>
    </rPh>
    <rPh sb="25" eb="26">
      <t>マタ</t>
    </rPh>
    <rPh sb="27" eb="29">
      <t>ジシャ</t>
    </rPh>
    <rPh sb="30" eb="32">
      <t>ジム</t>
    </rPh>
    <rPh sb="32" eb="33">
      <t>ショ</t>
    </rPh>
    <rPh sb="33" eb="34">
      <t>トウ</t>
    </rPh>
    <rPh sb="37" eb="39">
      <t>シヨウ</t>
    </rPh>
    <rPh sb="42" eb="44">
      <t>ヨテイ</t>
    </rPh>
    <phoneticPr fontId="2"/>
  </si>
  <si>
    <t>②賃貸物件（賃貸住宅、賃貸オフィス等）</t>
    <rPh sb="1" eb="3">
      <t>チンタイ</t>
    </rPh>
    <rPh sb="3" eb="5">
      <t>ブッケン</t>
    </rPh>
    <rPh sb="6" eb="8">
      <t>チンタイ</t>
    </rPh>
    <rPh sb="8" eb="10">
      <t>ジュウタク</t>
    </rPh>
    <rPh sb="11" eb="13">
      <t>チンタイ</t>
    </rPh>
    <rPh sb="17" eb="18">
      <t>トウ</t>
    </rPh>
    <phoneticPr fontId="2"/>
  </si>
  <si>
    <t>申請の対象とする範囲の過半以上を建築主又は建築主より委託された会社等が、賃貸借の契約に基づき</t>
    <rPh sb="0" eb="2">
      <t>シンセイ</t>
    </rPh>
    <rPh sb="3" eb="5">
      <t>タイショウ</t>
    </rPh>
    <rPh sb="8" eb="10">
      <t>ハンイ</t>
    </rPh>
    <rPh sb="11" eb="13">
      <t>カハン</t>
    </rPh>
    <rPh sb="13" eb="15">
      <t>イジョウ</t>
    </rPh>
    <rPh sb="16" eb="18">
      <t>ケンチク</t>
    </rPh>
    <rPh sb="18" eb="19">
      <t>ヌシ</t>
    </rPh>
    <rPh sb="19" eb="20">
      <t>マタ</t>
    </rPh>
    <rPh sb="21" eb="23">
      <t>ケンチク</t>
    </rPh>
    <rPh sb="23" eb="24">
      <t>ヌシ</t>
    </rPh>
    <rPh sb="26" eb="28">
      <t>イタク</t>
    </rPh>
    <rPh sb="31" eb="33">
      <t>カイシャ</t>
    </rPh>
    <rPh sb="33" eb="34">
      <t>トウ</t>
    </rPh>
    <rPh sb="36" eb="38">
      <t>チンタイ</t>
    </rPh>
    <rPh sb="38" eb="39">
      <t>カ</t>
    </rPh>
    <rPh sb="40" eb="42">
      <t>ケイヤク</t>
    </rPh>
    <rPh sb="43" eb="44">
      <t>モト</t>
    </rPh>
    <phoneticPr fontId="2"/>
  </si>
  <si>
    <t>他人に貸し出す（予定の）もの。</t>
    <rPh sb="0" eb="2">
      <t>タニン</t>
    </rPh>
    <rPh sb="3" eb="4">
      <t>カ</t>
    </rPh>
    <rPh sb="5" eb="6">
      <t>ダ</t>
    </rPh>
    <rPh sb="8" eb="10">
      <t>ヨテイ</t>
    </rPh>
    <phoneticPr fontId="2"/>
  </si>
  <si>
    <t>③給与住宅（社宅、公務員住宅等）</t>
    <rPh sb="1" eb="3">
      <t>キュウヨ</t>
    </rPh>
    <rPh sb="3" eb="5">
      <t>ジュウタク</t>
    </rPh>
    <rPh sb="6" eb="8">
      <t>シャタク</t>
    </rPh>
    <rPh sb="9" eb="12">
      <t>コウムイン</t>
    </rPh>
    <rPh sb="12" eb="14">
      <t>ジュウタク</t>
    </rPh>
    <rPh sb="14" eb="15">
      <t>トウ</t>
    </rPh>
    <phoneticPr fontId="2"/>
  </si>
  <si>
    <t>申請の対象とする範囲の過半以上を建築主（会社又は団体等）が所有又は管理して、その職員を職務の</t>
    <rPh sb="0" eb="2">
      <t>シンセイ</t>
    </rPh>
    <rPh sb="3" eb="5">
      <t>タイショウ</t>
    </rPh>
    <rPh sb="8" eb="10">
      <t>ハンイ</t>
    </rPh>
    <rPh sb="11" eb="13">
      <t>カハン</t>
    </rPh>
    <rPh sb="13" eb="15">
      <t>イジョウ</t>
    </rPh>
    <rPh sb="16" eb="18">
      <t>ケンチク</t>
    </rPh>
    <rPh sb="18" eb="19">
      <t>ヌシ</t>
    </rPh>
    <rPh sb="20" eb="22">
      <t>カイシャ</t>
    </rPh>
    <rPh sb="22" eb="23">
      <t>マタ</t>
    </rPh>
    <rPh sb="24" eb="26">
      <t>ダンタイ</t>
    </rPh>
    <rPh sb="26" eb="27">
      <t>トウ</t>
    </rPh>
    <rPh sb="29" eb="31">
      <t>ショユウ</t>
    </rPh>
    <rPh sb="31" eb="32">
      <t>マタ</t>
    </rPh>
    <rPh sb="33" eb="35">
      <t>カンリ</t>
    </rPh>
    <rPh sb="40" eb="42">
      <t>ショクイン</t>
    </rPh>
    <rPh sb="43" eb="45">
      <t>ショクム</t>
    </rPh>
    <phoneticPr fontId="2"/>
  </si>
  <si>
    <t>④分譲物件（分譲住宅、分譲オフィス等）</t>
    <rPh sb="1" eb="3">
      <t>ブンジョウ</t>
    </rPh>
    <rPh sb="3" eb="5">
      <t>ブッケン</t>
    </rPh>
    <rPh sb="6" eb="8">
      <t>ブンジョウ</t>
    </rPh>
    <rPh sb="8" eb="10">
      <t>ジュウタク</t>
    </rPh>
    <rPh sb="11" eb="13">
      <t>ブンジョウ</t>
    </rPh>
    <rPh sb="17" eb="18">
      <t>トウ</t>
    </rPh>
    <phoneticPr fontId="2"/>
  </si>
  <si>
    <t>申請の対象とする範囲の過半以上を販売する（予定の）もの。</t>
    <rPh sb="0" eb="2">
      <t>シンセイ</t>
    </rPh>
    <rPh sb="3" eb="5">
      <t>タイショウ</t>
    </rPh>
    <rPh sb="8" eb="10">
      <t>ハンイ</t>
    </rPh>
    <rPh sb="11" eb="13">
      <t>カハン</t>
    </rPh>
    <rPh sb="13" eb="15">
      <t>イジョウ</t>
    </rPh>
    <rPh sb="16" eb="18">
      <t>ハンバイ</t>
    </rPh>
    <rPh sb="21" eb="23">
      <t>ヨテイ</t>
    </rPh>
    <phoneticPr fontId="2"/>
  </si>
  <si>
    <t>上記以外のもの。</t>
    <rPh sb="0" eb="2">
      <t>ジョウキ</t>
    </rPh>
    <rPh sb="2" eb="4">
      <t>イガイ</t>
    </rPh>
    <phoneticPr fontId="2"/>
  </si>
  <si>
    <t>⑤その他</t>
    <rPh sb="3" eb="4">
      <t>タ</t>
    </rPh>
    <phoneticPr fontId="2"/>
  </si>
  <si>
    <t>建築物全体（非住宅建築物の全体）</t>
    <rPh sb="0" eb="3">
      <t>ケンチクブツ</t>
    </rPh>
    <rPh sb="3" eb="5">
      <t>ゼンタイ</t>
    </rPh>
    <rPh sb="6" eb="7">
      <t>ヒ</t>
    </rPh>
    <rPh sb="7" eb="9">
      <t>ジュウタク</t>
    </rPh>
    <rPh sb="9" eb="12">
      <t>ケンチクブツ</t>
    </rPh>
    <rPh sb="13" eb="15">
      <t>ゼンタイ</t>
    </rPh>
    <phoneticPr fontId="3"/>
  </si>
  <si>
    <t>建築物全体（複合建築物の全体）</t>
    <rPh sb="0" eb="3">
      <t>ケンチクブツ</t>
    </rPh>
    <rPh sb="3" eb="5">
      <t>ゼンタイ</t>
    </rPh>
    <rPh sb="6" eb="8">
      <t>フクゴウ</t>
    </rPh>
    <rPh sb="8" eb="11">
      <t>ケンチクブツ</t>
    </rPh>
    <rPh sb="12" eb="14">
      <t>ゼンタイ</t>
    </rPh>
    <phoneticPr fontId="3"/>
  </si>
  <si>
    <t>住戸（店舗等併用住宅の住戸部分）</t>
    <rPh sb="0" eb="2">
      <t>ジュウコ</t>
    </rPh>
    <rPh sb="3" eb="5">
      <t>テンポ</t>
    </rPh>
    <rPh sb="5" eb="6">
      <t>トウ</t>
    </rPh>
    <rPh sb="6" eb="8">
      <t>ヘイヨウ</t>
    </rPh>
    <rPh sb="8" eb="10">
      <t>ジュウタク</t>
    </rPh>
    <rPh sb="11" eb="13">
      <t>ジュウコ</t>
    </rPh>
    <rPh sb="13" eb="15">
      <t>ブブン</t>
    </rPh>
    <phoneticPr fontId="3"/>
  </si>
  <si>
    <t>（→申請書第六面作成）</t>
    <rPh sb="2" eb="5">
      <t>シンセイショ</t>
    </rPh>
    <rPh sb="5" eb="6">
      <t>ダイ</t>
    </rPh>
    <rPh sb="6" eb="7">
      <t>６</t>
    </rPh>
    <rPh sb="7" eb="8">
      <t>メン</t>
    </rPh>
    <rPh sb="8" eb="10">
      <t>サクセイ</t>
    </rPh>
    <phoneticPr fontId="3"/>
  </si>
  <si>
    <t>複合建築物の部分（非住宅部分全体）</t>
    <rPh sb="0" eb="2">
      <t>フクゴウ</t>
    </rPh>
    <rPh sb="2" eb="5">
      <t>ケンチクブツ</t>
    </rPh>
    <rPh sb="6" eb="8">
      <t>ブブン</t>
    </rPh>
    <rPh sb="9" eb="10">
      <t>ヒ</t>
    </rPh>
    <rPh sb="10" eb="12">
      <t>ジュウタク</t>
    </rPh>
    <rPh sb="12" eb="14">
      <t>ブブン</t>
    </rPh>
    <rPh sb="14" eb="16">
      <t>ゼンタイ</t>
    </rPh>
    <phoneticPr fontId="3"/>
  </si>
  <si>
    <t>複合建築物の部分（住宅部分全体）</t>
    <rPh sb="0" eb="2">
      <t>フクゴウ</t>
    </rPh>
    <rPh sb="2" eb="5">
      <t>ケンチクブツ</t>
    </rPh>
    <rPh sb="6" eb="8">
      <t>ブブン</t>
    </rPh>
    <rPh sb="9" eb="11">
      <t>ジュウタク</t>
    </rPh>
    <rPh sb="11" eb="13">
      <t>ブブン</t>
    </rPh>
    <rPh sb="13" eb="15">
      <t>ゼンタイ</t>
    </rPh>
    <phoneticPr fontId="3"/>
  </si>
  <si>
    <t>（→申請書第七面作成）</t>
    <rPh sb="2" eb="5">
      <t>シンセイショ</t>
    </rPh>
    <rPh sb="5" eb="6">
      <t>ダイ</t>
    </rPh>
    <rPh sb="6" eb="7">
      <t>７</t>
    </rPh>
    <rPh sb="7" eb="8">
      <t>メン</t>
    </rPh>
    <rPh sb="8" eb="10">
      <t>サクセイ</t>
    </rPh>
    <phoneticPr fontId="3"/>
  </si>
  <si>
    <t>（→申請書第八面作成）</t>
    <rPh sb="2" eb="5">
      <t>シンセイショ</t>
    </rPh>
    <rPh sb="5" eb="6">
      <t>ダイ</t>
    </rPh>
    <rPh sb="6" eb="7">
      <t>８</t>
    </rPh>
    <rPh sb="7" eb="8">
      <t>メン</t>
    </rPh>
    <rPh sb="8" eb="10">
      <t>サクセイ</t>
    </rPh>
    <phoneticPr fontId="3"/>
  </si>
  <si>
    <t>（→申請書第四面又は第五面作成）</t>
    <rPh sb="2" eb="5">
      <t>シンセイショ</t>
    </rPh>
    <rPh sb="5" eb="6">
      <t>ダイ</t>
    </rPh>
    <rPh sb="6" eb="8">
      <t>ヨンメン</t>
    </rPh>
    <rPh sb="8" eb="9">
      <t>マタ</t>
    </rPh>
    <rPh sb="10" eb="11">
      <t>ダイ</t>
    </rPh>
    <rPh sb="11" eb="12">
      <t>ゴ</t>
    </rPh>
    <rPh sb="12" eb="13">
      <t>メン</t>
    </rPh>
    <rPh sb="13" eb="15">
      <t>サクセイ</t>
    </rPh>
    <phoneticPr fontId="3"/>
  </si>
  <si>
    <t>（平成28年経済産業省令・国土交通省令第1号）で定める用語の定義に準じます。 （各面共通）</t>
    <phoneticPr fontId="2"/>
  </si>
  <si>
    <t>　　 ②　この様式で用いる用語の定義は、次のとおりです。</t>
    <rPh sb="7" eb="9">
      <t>ヨウシキ</t>
    </rPh>
    <rPh sb="10" eb="11">
      <t>モチ</t>
    </rPh>
    <rPh sb="13" eb="15">
      <t>ヨウゴ</t>
    </rPh>
    <rPh sb="16" eb="18">
      <t>テイギ</t>
    </rPh>
    <rPh sb="20" eb="21">
      <t>ツギ</t>
    </rPh>
    <phoneticPr fontId="3"/>
  </si>
  <si>
    <t>（1）一戸建ての住宅</t>
    <rPh sb="3" eb="5">
      <t>イッコ</t>
    </rPh>
    <rPh sb="5" eb="6">
      <t>ダ</t>
    </rPh>
    <rPh sb="8" eb="10">
      <t>ジュウタク</t>
    </rPh>
    <phoneticPr fontId="2"/>
  </si>
  <si>
    <t>「一戸建ての住宅」</t>
    <rPh sb="1" eb="4">
      <t>イッコダ</t>
    </rPh>
    <rPh sb="6" eb="8">
      <t>ジュウタク</t>
    </rPh>
    <phoneticPr fontId="2"/>
  </si>
  <si>
    <t>（2）共同住宅等の住棟</t>
    <rPh sb="3" eb="5">
      <t>キョウドウ</t>
    </rPh>
    <rPh sb="5" eb="7">
      <t>ジュウタク</t>
    </rPh>
    <rPh sb="7" eb="8">
      <t>トウ</t>
    </rPh>
    <rPh sb="9" eb="11">
      <t>ジュウトウ</t>
    </rPh>
    <phoneticPr fontId="2"/>
  </si>
  <si>
    <t>住宅のみの建築物全体（一戸建ての住宅を除く）</t>
    <rPh sb="0" eb="2">
      <t>ジュウタク</t>
    </rPh>
    <rPh sb="5" eb="8">
      <t>ケンチクブツ</t>
    </rPh>
    <rPh sb="8" eb="10">
      <t>ゼンタイ</t>
    </rPh>
    <rPh sb="11" eb="13">
      <t>イッコ</t>
    </rPh>
    <rPh sb="13" eb="14">
      <t>ダ</t>
    </rPh>
    <rPh sb="16" eb="18">
      <t>ジュウタク</t>
    </rPh>
    <rPh sb="19" eb="20">
      <t>ノゾ</t>
    </rPh>
    <phoneticPr fontId="2"/>
  </si>
  <si>
    <t>（3）複合建築物</t>
    <rPh sb="3" eb="5">
      <t>フクゴウ</t>
    </rPh>
    <rPh sb="5" eb="8">
      <t>ケンチクブツ</t>
    </rPh>
    <phoneticPr fontId="2"/>
  </si>
  <si>
    <t>住宅及び非住宅で構成された建築物（店舗等併用住宅を含む）。</t>
    <rPh sb="0" eb="2">
      <t>ジュウタク</t>
    </rPh>
    <rPh sb="2" eb="3">
      <t>オヨ</t>
    </rPh>
    <rPh sb="4" eb="5">
      <t>ヒ</t>
    </rPh>
    <rPh sb="5" eb="7">
      <t>ジュウタク</t>
    </rPh>
    <rPh sb="8" eb="10">
      <t>コウセイ</t>
    </rPh>
    <rPh sb="13" eb="16">
      <t>ケンチクブツ</t>
    </rPh>
    <rPh sb="17" eb="19">
      <t>テンポ</t>
    </rPh>
    <rPh sb="19" eb="20">
      <t>トウ</t>
    </rPh>
    <rPh sb="20" eb="22">
      <t>ヘイヨウ</t>
    </rPh>
    <rPh sb="22" eb="24">
      <t>ジュウタク</t>
    </rPh>
    <rPh sb="25" eb="26">
      <t>フク</t>
    </rPh>
    <phoneticPr fontId="2"/>
  </si>
  <si>
    <t>評価対象単位は「建物」という。</t>
    <rPh sb="0" eb="2">
      <t>ヒョウカ</t>
    </rPh>
    <rPh sb="2" eb="4">
      <t>タイショウ</t>
    </rPh>
    <rPh sb="4" eb="6">
      <t>タンイ</t>
    </rPh>
    <rPh sb="8" eb="10">
      <t>タテモノ</t>
    </rPh>
    <phoneticPr fontId="2"/>
  </si>
  <si>
    <t>（4）建築物全体（非住宅建築物の全体・複合建築物の全体）</t>
    <rPh sb="3" eb="6">
      <t>ケンチクブツ</t>
    </rPh>
    <rPh sb="6" eb="8">
      <t>ゼンタイ</t>
    </rPh>
    <rPh sb="9" eb="10">
      <t>ヒ</t>
    </rPh>
    <rPh sb="10" eb="12">
      <t>ジュウタク</t>
    </rPh>
    <rPh sb="12" eb="15">
      <t>ケンチクブツ</t>
    </rPh>
    <rPh sb="16" eb="18">
      <t>ゼンタイ</t>
    </rPh>
    <rPh sb="19" eb="21">
      <t>フクゴウ</t>
    </rPh>
    <rPh sb="21" eb="24">
      <t>ケンチクブツ</t>
    </rPh>
    <rPh sb="25" eb="27">
      <t>ゼンタイ</t>
    </rPh>
    <phoneticPr fontId="2"/>
  </si>
  <si>
    <t>（5）住戸</t>
    <rPh sb="3" eb="5">
      <t>ジュウコ</t>
    </rPh>
    <phoneticPr fontId="2"/>
  </si>
  <si>
    <t>（6）店舗等併用住宅</t>
    <rPh sb="3" eb="5">
      <t>テンポ</t>
    </rPh>
    <rPh sb="5" eb="6">
      <t>トウ</t>
    </rPh>
    <rPh sb="6" eb="8">
      <t>ヘイヨウ</t>
    </rPh>
    <rPh sb="8" eb="10">
      <t>ジュウタク</t>
    </rPh>
    <phoneticPr fontId="2"/>
  </si>
  <si>
    <t>「住宅で事務所、店舗その他これらに類する用途を兼ねるもの」</t>
    <rPh sb="1" eb="3">
      <t>ジュウタク</t>
    </rPh>
    <rPh sb="4" eb="6">
      <t>ジム</t>
    </rPh>
    <rPh sb="6" eb="7">
      <t>ショ</t>
    </rPh>
    <rPh sb="8" eb="10">
      <t>テンポ</t>
    </rPh>
    <rPh sb="12" eb="13">
      <t>タ</t>
    </rPh>
    <rPh sb="17" eb="18">
      <t>ルイ</t>
    </rPh>
    <rPh sb="20" eb="22">
      <t>ヨウト</t>
    </rPh>
    <rPh sb="23" eb="24">
      <t>カ</t>
    </rPh>
    <phoneticPr fontId="2"/>
  </si>
  <si>
    <t>（7）フロア</t>
    <phoneticPr fontId="2"/>
  </si>
  <si>
    <t>（8）テナント</t>
    <phoneticPr fontId="2"/>
  </si>
  <si>
    <t>非住宅の任意の階</t>
    <rPh sb="0" eb="1">
      <t>ヒ</t>
    </rPh>
    <rPh sb="1" eb="3">
      <t>ジュウタク</t>
    </rPh>
    <rPh sb="4" eb="6">
      <t>ニンイ</t>
    </rPh>
    <rPh sb="7" eb="8">
      <t>カイ</t>
    </rPh>
    <phoneticPr fontId="2"/>
  </si>
  <si>
    <t>任意の店舗部分</t>
    <rPh sb="0" eb="2">
      <t>ニンイ</t>
    </rPh>
    <rPh sb="3" eb="5">
      <t>テンポ</t>
    </rPh>
    <rPh sb="5" eb="7">
      <t>ブブン</t>
    </rPh>
    <phoneticPr fontId="2"/>
  </si>
  <si>
    <t>ＢＰＩの値の記載　</t>
    <rPh sb="4" eb="5">
      <t>チ</t>
    </rPh>
    <rPh sb="6" eb="8">
      <t>キサイ</t>
    </rPh>
    <phoneticPr fontId="2"/>
  </si>
  <si>
    <t>【６．「ＺＥＢマーク」に関する表示】</t>
    <rPh sb="12" eb="13">
      <t>カン</t>
    </rPh>
    <rPh sb="15" eb="17">
      <t>ヒョウジ</t>
    </rPh>
    <phoneticPr fontId="3"/>
  </si>
  <si>
    <t>『ＺＥＢ』</t>
    <phoneticPr fontId="3"/>
  </si>
  <si>
    <t>【共通】</t>
    <rPh sb="1" eb="3">
      <t>キョウツウ</t>
    </rPh>
    <phoneticPr fontId="2"/>
  </si>
  <si>
    <t>【住宅】</t>
    <rPh sb="1" eb="3">
      <t>ジュウタク</t>
    </rPh>
    <phoneticPr fontId="2"/>
  </si>
  <si>
    <t>『ＺＥＨ』（ZEHマーク+「ゼロエネ相当」）</t>
    <rPh sb="18" eb="20">
      <t>ソウトウ</t>
    </rPh>
    <phoneticPr fontId="3"/>
  </si>
  <si>
    <t>【住棟】</t>
    <rPh sb="1" eb="3">
      <t>ジュウトウ</t>
    </rPh>
    <phoneticPr fontId="2"/>
  </si>
  <si>
    <t>『ＺＥＨ-Ｍ』（ZEH-Ｍマーク）</t>
    <phoneticPr fontId="3"/>
  </si>
  <si>
    <t>Ｎｅａｒｌｙ　ＺＥＨ（ZEHマーク）</t>
    <phoneticPr fontId="2"/>
  </si>
  <si>
    <t>Ｎｅａｒｌｙ　ＺＥＨ-Ｍ（ZEH-Mマーク）</t>
    <phoneticPr fontId="2"/>
  </si>
  <si>
    <t>ZEH-M　Ｏｒｉｅｎｔｅｄ（ZEH-Mマーク）</t>
    <phoneticPr fontId="2"/>
  </si>
  <si>
    <t>ＺＥＨ　Ｏｒｉｅｎｔｅｄ（ZEHマーク）</t>
    <phoneticPr fontId="2"/>
  </si>
  <si>
    <t>【９.一戸建ての住宅でＺＥＨ　Ｏｒｉｅｎｔｅｄの場合に申告する事項】</t>
    <rPh sb="3" eb="5">
      <t>イッコ</t>
    </rPh>
    <rPh sb="5" eb="6">
      <t>ダ</t>
    </rPh>
    <rPh sb="8" eb="10">
      <t>ジュウタク</t>
    </rPh>
    <rPh sb="24" eb="26">
      <t>バアイ</t>
    </rPh>
    <rPh sb="27" eb="29">
      <t>シンコク</t>
    </rPh>
    <rPh sb="31" eb="33">
      <t>ジコウ</t>
    </rPh>
    <phoneticPr fontId="2"/>
  </si>
  <si>
    <t>建築物の販売又は賃貸に関して参考となる情報について記載を希望する場合は、「別紙による」をチェックの上、</t>
    <rPh sb="11" eb="12">
      <t>カン</t>
    </rPh>
    <phoneticPr fontId="2"/>
  </si>
  <si>
    <t>掲載する情報を記載した別紙を提出してください。</t>
    <phoneticPr fontId="2"/>
  </si>
  <si>
    <t>　　は「適合」又は「－」が記載されます。</t>
    <rPh sb="4" eb="6">
      <t>テキゴウ</t>
    </rPh>
    <rPh sb="7" eb="8">
      <t>マタ</t>
    </rPh>
    <rPh sb="13" eb="15">
      <t>キサイ</t>
    </rPh>
    <phoneticPr fontId="3"/>
  </si>
  <si>
    <t>　　「希望する」を選択できます。この場合は、評価書に数値が記載されます。また、「希望しない」を選択した場合</t>
    <rPh sb="3" eb="5">
      <t>キボウ</t>
    </rPh>
    <rPh sb="9" eb="11">
      <t>センタク</t>
    </rPh>
    <rPh sb="18" eb="20">
      <t>バアイ</t>
    </rPh>
    <rPh sb="22" eb="25">
      <t>ヒョウカショ</t>
    </rPh>
    <rPh sb="26" eb="28">
      <t>スウチ</t>
    </rPh>
    <rPh sb="29" eb="31">
      <t>キサイ</t>
    </rPh>
    <phoneticPr fontId="3"/>
  </si>
  <si>
    <t>申請対象に関する事項（非住宅の部分）</t>
    <rPh sb="0" eb="2">
      <t>シンセイ</t>
    </rPh>
    <rPh sb="2" eb="4">
      <t>タイショウ</t>
    </rPh>
    <rPh sb="5" eb="6">
      <t>カン</t>
    </rPh>
    <rPh sb="8" eb="10">
      <t>ジコウ</t>
    </rPh>
    <rPh sb="11" eb="12">
      <t>ヒ</t>
    </rPh>
    <rPh sb="12" eb="14">
      <t>ジュウタク</t>
    </rPh>
    <rPh sb="15" eb="17">
      <t>ブブン</t>
    </rPh>
    <phoneticPr fontId="3"/>
  </si>
  <si>
    <t>【１．申請対象となる非住宅の部分の名称】</t>
    <rPh sb="3" eb="5">
      <t>シンセイ</t>
    </rPh>
    <rPh sb="5" eb="7">
      <t>タイショウ</t>
    </rPh>
    <rPh sb="10" eb="11">
      <t>ヒ</t>
    </rPh>
    <rPh sb="11" eb="13">
      <t>ジュウタク</t>
    </rPh>
    <rPh sb="14" eb="16">
      <t>ブブン</t>
    </rPh>
    <rPh sb="17" eb="19">
      <t>メイショウ</t>
    </rPh>
    <phoneticPr fontId="3"/>
  </si>
  <si>
    <t>【２．申請対象となる非住宅の部分の用途】</t>
    <rPh sb="3" eb="5">
      <t>シンセイ</t>
    </rPh>
    <rPh sb="5" eb="7">
      <t>タイショウ</t>
    </rPh>
    <rPh sb="14" eb="16">
      <t>ブブン</t>
    </rPh>
    <rPh sb="17" eb="19">
      <t>ヨウト</t>
    </rPh>
    <phoneticPr fontId="3"/>
  </si>
  <si>
    <t>【３．申請対象となる非住宅の部分の存する階】</t>
    <rPh sb="3" eb="5">
      <t>シンセイ</t>
    </rPh>
    <rPh sb="5" eb="7">
      <t>タイショウ</t>
    </rPh>
    <rPh sb="14" eb="16">
      <t>ブブン</t>
    </rPh>
    <rPh sb="17" eb="18">
      <t>ソン</t>
    </rPh>
    <rPh sb="20" eb="21">
      <t>カイ</t>
    </rPh>
    <phoneticPr fontId="3"/>
  </si>
  <si>
    <t>【４．申請対象となる非住宅の部分の計算対象面積】</t>
    <rPh sb="3" eb="5">
      <t>シンセイ</t>
    </rPh>
    <rPh sb="5" eb="7">
      <t>タイショウ</t>
    </rPh>
    <rPh sb="14" eb="16">
      <t>ブブン</t>
    </rPh>
    <rPh sb="17" eb="19">
      <t>ケイサン</t>
    </rPh>
    <rPh sb="19" eb="21">
      <t>タイショウ</t>
    </rPh>
    <rPh sb="21" eb="23">
      <t>メンセキ</t>
    </rPh>
    <phoneticPr fontId="3"/>
  </si>
  <si>
    <t>1.　この面は、非住宅の部分を申請する場合に作成してください。</t>
    <rPh sb="5" eb="6">
      <t>メン</t>
    </rPh>
    <rPh sb="8" eb="9">
      <t>ヒ</t>
    </rPh>
    <rPh sb="9" eb="11">
      <t>ジュウタク</t>
    </rPh>
    <rPh sb="12" eb="14">
      <t>ブブン</t>
    </rPh>
    <rPh sb="15" eb="17">
      <t>シンセイ</t>
    </rPh>
    <rPh sb="19" eb="21">
      <t>バアイ</t>
    </rPh>
    <rPh sb="22" eb="24">
      <t>サクセイ</t>
    </rPh>
    <phoneticPr fontId="3"/>
  </si>
  <si>
    <t>　　</t>
    <phoneticPr fontId="3"/>
  </si>
  <si>
    <t>3.　【2.申請対象となる非住宅の部分の用途】　申請対象となる非住宅の用途が複数ある場合、主要用途をできるだけ</t>
    <rPh sb="6" eb="8">
      <t>シンセイ</t>
    </rPh>
    <rPh sb="8" eb="10">
      <t>タイショウ</t>
    </rPh>
    <rPh sb="13" eb="14">
      <t>ヒ</t>
    </rPh>
    <rPh sb="14" eb="16">
      <t>ジュウタク</t>
    </rPh>
    <rPh sb="17" eb="19">
      <t>ブブン</t>
    </rPh>
    <rPh sb="20" eb="22">
      <t>ヨウト</t>
    </rPh>
    <rPh sb="24" eb="26">
      <t>シンセイ</t>
    </rPh>
    <rPh sb="26" eb="28">
      <t>タイショウ</t>
    </rPh>
    <rPh sb="31" eb="32">
      <t>ヒ</t>
    </rPh>
    <rPh sb="32" eb="34">
      <t>ジュウタク</t>
    </rPh>
    <rPh sb="35" eb="37">
      <t>ヨウト</t>
    </rPh>
    <phoneticPr fontId="3"/>
  </si>
  <si>
    <t>具体的に記載してください。</t>
  </si>
  <si>
    <t>　　及び建築物の販売又は賃貸に関して参考となる情報がある場合は「別紙による」をチェックの上、掲載する情報を</t>
    <rPh sb="2" eb="3">
      <t>オヨ</t>
    </rPh>
    <rPh sb="4" eb="7">
      <t>ケンチクブツ</t>
    </rPh>
    <rPh sb="8" eb="10">
      <t>ハンバイ</t>
    </rPh>
    <rPh sb="10" eb="11">
      <t>マタ</t>
    </rPh>
    <rPh sb="12" eb="14">
      <t>チンタイ</t>
    </rPh>
    <rPh sb="15" eb="16">
      <t>カン</t>
    </rPh>
    <rPh sb="18" eb="20">
      <t>サンコウ</t>
    </rPh>
    <rPh sb="23" eb="25">
      <t>ジョウホウ</t>
    </rPh>
    <rPh sb="28" eb="30">
      <t>バアイ</t>
    </rPh>
    <rPh sb="32" eb="34">
      <t>ベッシ</t>
    </rPh>
    <rPh sb="44" eb="45">
      <t>ウエ</t>
    </rPh>
    <rPh sb="46" eb="48">
      <t>ケイサイ</t>
    </rPh>
    <rPh sb="50" eb="52">
      <t>ジョウホウ</t>
    </rPh>
    <phoneticPr fontId="3"/>
  </si>
  <si>
    <t>　　記載した別紙を提出してください。</t>
    <phoneticPr fontId="2"/>
  </si>
  <si>
    <t>【2.申請対象となる住戸の存する建築物の用途】</t>
    <rPh sb="3" eb="5">
      <t>シンセイ</t>
    </rPh>
    <rPh sb="5" eb="7">
      <t>タイショウ</t>
    </rPh>
    <rPh sb="10" eb="12">
      <t>ジュウコ</t>
    </rPh>
    <rPh sb="13" eb="14">
      <t>ソン</t>
    </rPh>
    <rPh sb="16" eb="19">
      <t>ケンチクブツ</t>
    </rPh>
    <rPh sb="20" eb="22">
      <t>ヨウト</t>
    </rPh>
    <phoneticPr fontId="2"/>
  </si>
  <si>
    <t>【３．申請対象となる住戸が存する階】</t>
    <rPh sb="3" eb="5">
      <t>シンセイ</t>
    </rPh>
    <rPh sb="5" eb="7">
      <t>タイショウ</t>
    </rPh>
    <rPh sb="10" eb="12">
      <t>ジュウコ</t>
    </rPh>
    <rPh sb="13" eb="14">
      <t>ソン</t>
    </rPh>
    <rPh sb="16" eb="17">
      <t>カイ</t>
    </rPh>
    <phoneticPr fontId="3"/>
  </si>
  <si>
    <t>【４．申請対象となる住戸の計算対象面積】</t>
    <rPh sb="3" eb="5">
      <t>シンセイ</t>
    </rPh>
    <rPh sb="5" eb="7">
      <t>タイショウ</t>
    </rPh>
    <rPh sb="10" eb="12">
      <t>ジュウコ</t>
    </rPh>
    <rPh sb="13" eb="15">
      <t>ケイサン</t>
    </rPh>
    <rPh sb="15" eb="17">
      <t>タイショウ</t>
    </rPh>
    <rPh sb="17" eb="19">
      <t>メンセキ</t>
    </rPh>
    <phoneticPr fontId="3"/>
  </si>
  <si>
    <t>『ＺＥＨ』　　（ZEHマーク+「ゼロエネ相当」）</t>
    <rPh sb="20" eb="22">
      <t>ソウトウ</t>
    </rPh>
    <phoneticPr fontId="3"/>
  </si>
  <si>
    <t>ＺＥＨ　Ｒｅａｄｙ（ZEHマーク）</t>
    <phoneticPr fontId="2"/>
  </si>
  <si>
    <t>ＺＥＨ-M　Ｒｅａｄｙ（ZEH-Mマーク）</t>
    <phoneticPr fontId="2"/>
  </si>
  <si>
    <t>Ｎｅａｒｌｙ　ＺＥＢ</t>
    <phoneticPr fontId="3"/>
  </si>
  <si>
    <t>ＺＥＢ　Ｒｅａｄｙ</t>
    <phoneticPr fontId="3"/>
  </si>
  <si>
    <t>ＺＥＨ　Ｏｒｉｅｎｔｅｄ（ZEHマーク）</t>
    <phoneticPr fontId="3"/>
  </si>
  <si>
    <t>【１０．店舗等併用住宅の住戸部分でＺＥＨ　Ｏｒｉｅｎｔｅｄの場合に申告する事項】</t>
    <rPh sb="4" eb="6">
      <t>テンポ</t>
    </rPh>
    <rPh sb="6" eb="7">
      <t>トウ</t>
    </rPh>
    <rPh sb="7" eb="9">
      <t>ヘイヨウ</t>
    </rPh>
    <rPh sb="9" eb="11">
      <t>ジュウタク</t>
    </rPh>
    <rPh sb="12" eb="14">
      <t>ジュウコ</t>
    </rPh>
    <rPh sb="14" eb="16">
      <t>ブブン</t>
    </rPh>
    <rPh sb="30" eb="32">
      <t>バアイ</t>
    </rPh>
    <rPh sb="33" eb="35">
      <t>シンコク</t>
    </rPh>
    <rPh sb="37" eb="39">
      <t>ジコウ</t>
    </rPh>
    <phoneticPr fontId="3"/>
  </si>
  <si>
    <t>ＺＥＨ　Ｏｒｉｅｎｔｅｄの要件（注意9）に適合する</t>
    <rPh sb="13" eb="15">
      <t>ヨウケン</t>
    </rPh>
    <rPh sb="16" eb="18">
      <t>チュウイ</t>
    </rPh>
    <rPh sb="21" eb="23">
      <t>テキゴウ</t>
    </rPh>
    <phoneticPr fontId="2"/>
  </si>
  <si>
    <t>【１１．備考】</t>
    <rPh sb="4" eb="6">
      <t>ビコウ</t>
    </rPh>
    <phoneticPr fontId="3"/>
  </si>
  <si>
    <t>4.　【2.申請対象となる住戸の存する建築物の用途】　当該欄に記載される内容にかかわらず、評価書</t>
    <rPh sb="6" eb="8">
      <t>シンセイ</t>
    </rPh>
    <rPh sb="8" eb="10">
      <t>タイショウ</t>
    </rPh>
    <rPh sb="13" eb="15">
      <t>ジュウコ</t>
    </rPh>
    <rPh sb="16" eb="17">
      <t>ソン</t>
    </rPh>
    <rPh sb="19" eb="22">
      <t>ケンチクブツ</t>
    </rPh>
    <rPh sb="23" eb="25">
      <t>ヨウト</t>
    </rPh>
    <rPh sb="27" eb="29">
      <t>トウガイ</t>
    </rPh>
    <rPh sb="29" eb="30">
      <t>ラン</t>
    </rPh>
    <rPh sb="31" eb="33">
      <t>キサイ</t>
    </rPh>
    <rPh sb="36" eb="38">
      <t>ナイヨウ</t>
    </rPh>
    <rPh sb="45" eb="48">
      <t>ヒョウカショ</t>
    </rPh>
    <phoneticPr fontId="2"/>
  </si>
  <si>
    <t>の「申請対象部分に関する基本的事項」の用途欄には「住宅」と表示されます。</t>
    <rPh sb="2" eb="4">
      <t>シンセイ</t>
    </rPh>
    <rPh sb="4" eb="6">
      <t>タイショウ</t>
    </rPh>
    <rPh sb="6" eb="8">
      <t>ブブン</t>
    </rPh>
    <rPh sb="9" eb="10">
      <t>カン</t>
    </rPh>
    <rPh sb="12" eb="15">
      <t>キホンテキ</t>
    </rPh>
    <rPh sb="15" eb="17">
      <t>ジコウ</t>
    </rPh>
    <rPh sb="19" eb="21">
      <t>ヨウト</t>
    </rPh>
    <rPh sb="21" eb="22">
      <t>ラン</t>
    </rPh>
    <rPh sb="25" eb="27">
      <t>ジュウタク</t>
    </rPh>
    <rPh sb="29" eb="31">
      <t>ヒョウジ</t>
    </rPh>
    <phoneticPr fontId="2"/>
  </si>
  <si>
    <t>建築物の販売又は賃貸に関して参考となる情報について記載を希望する場合は、「別紙による」をチェックの上、</t>
    <phoneticPr fontId="2"/>
  </si>
  <si>
    <t>掲載する情報を記載した別紙を提出してください。</t>
    <phoneticPr fontId="2"/>
  </si>
  <si>
    <t>（第七面）</t>
    <rPh sb="1" eb="2">
      <t>ダイ</t>
    </rPh>
    <rPh sb="2" eb="3">
      <t>７</t>
    </rPh>
    <rPh sb="3" eb="4">
      <t>メン</t>
    </rPh>
    <phoneticPr fontId="3"/>
  </si>
  <si>
    <t>申請対象に関する事項（複合建築物の部分（非住宅部分全体））</t>
    <rPh sb="0" eb="2">
      <t>シンセイ</t>
    </rPh>
    <rPh sb="2" eb="4">
      <t>タイショウ</t>
    </rPh>
    <rPh sb="5" eb="6">
      <t>カン</t>
    </rPh>
    <rPh sb="8" eb="10">
      <t>ジコウ</t>
    </rPh>
    <rPh sb="11" eb="13">
      <t>フクゴウ</t>
    </rPh>
    <rPh sb="13" eb="16">
      <t>ケンチクブツ</t>
    </rPh>
    <rPh sb="17" eb="19">
      <t>ブブン</t>
    </rPh>
    <rPh sb="20" eb="21">
      <t>ヒ</t>
    </rPh>
    <rPh sb="21" eb="23">
      <t>ジュウタク</t>
    </rPh>
    <rPh sb="23" eb="25">
      <t>ブブン</t>
    </rPh>
    <rPh sb="25" eb="27">
      <t>ゼンタイ</t>
    </rPh>
    <phoneticPr fontId="3"/>
  </si>
  <si>
    <t>【１．申請対象となる複合建築物の部分（非住宅部分全体）の名称】</t>
    <rPh sb="3" eb="5">
      <t>シンセイ</t>
    </rPh>
    <rPh sb="5" eb="7">
      <t>タイショウ</t>
    </rPh>
    <rPh sb="10" eb="12">
      <t>フクゴウ</t>
    </rPh>
    <rPh sb="12" eb="15">
      <t>ケンチクブツ</t>
    </rPh>
    <rPh sb="16" eb="18">
      <t>ブブン</t>
    </rPh>
    <rPh sb="19" eb="20">
      <t>ヒ</t>
    </rPh>
    <rPh sb="20" eb="22">
      <t>ジュウタク</t>
    </rPh>
    <rPh sb="22" eb="24">
      <t>ブブン</t>
    </rPh>
    <rPh sb="24" eb="26">
      <t>ゼンタイ</t>
    </rPh>
    <rPh sb="28" eb="30">
      <t>メイショウ</t>
    </rPh>
    <phoneticPr fontId="3"/>
  </si>
  <si>
    <t>【2.申請対象となる複合建築物の部分（非住宅部分全体）の用途】</t>
    <rPh sb="3" eb="5">
      <t>シンセイ</t>
    </rPh>
    <rPh sb="5" eb="7">
      <t>タイショウ</t>
    </rPh>
    <rPh sb="10" eb="12">
      <t>フクゴウ</t>
    </rPh>
    <rPh sb="12" eb="15">
      <t>ケンチクブツ</t>
    </rPh>
    <rPh sb="16" eb="18">
      <t>ブブン</t>
    </rPh>
    <rPh sb="19" eb="20">
      <t>ヒ</t>
    </rPh>
    <rPh sb="20" eb="22">
      <t>ジュウタク</t>
    </rPh>
    <rPh sb="22" eb="24">
      <t>ブブン</t>
    </rPh>
    <rPh sb="24" eb="26">
      <t>ゼンタイ</t>
    </rPh>
    <rPh sb="28" eb="30">
      <t>ヨウト</t>
    </rPh>
    <phoneticPr fontId="2"/>
  </si>
  <si>
    <t>【３．申請対象となる複合建築物の部分（非住宅部分全体）の存する階】</t>
    <rPh sb="3" eb="5">
      <t>シンセイ</t>
    </rPh>
    <rPh sb="5" eb="7">
      <t>タイショウ</t>
    </rPh>
    <rPh sb="28" eb="29">
      <t>ソン</t>
    </rPh>
    <rPh sb="31" eb="32">
      <t>カイ</t>
    </rPh>
    <phoneticPr fontId="3"/>
  </si>
  <si>
    <t>【４．申請対象となる複合建築物の部分（非住宅部分全体）の計算対象面積】</t>
    <rPh sb="3" eb="5">
      <t>シンセイ</t>
    </rPh>
    <rPh sb="5" eb="7">
      <t>タイショウ</t>
    </rPh>
    <rPh sb="28" eb="30">
      <t>ケイサン</t>
    </rPh>
    <rPh sb="30" eb="32">
      <t>タイショウ</t>
    </rPh>
    <rPh sb="32" eb="34">
      <t>メンセキ</t>
    </rPh>
    <phoneticPr fontId="3"/>
  </si>
  <si>
    <t>ＢＰＩの値の記載</t>
    <rPh sb="4" eb="5">
      <t>アタイ</t>
    </rPh>
    <rPh sb="6" eb="8">
      <t>キサイ</t>
    </rPh>
    <phoneticPr fontId="2"/>
  </si>
  <si>
    <t>【８．「ZEＢマーク」に関する表示】</t>
    <rPh sb="12" eb="13">
      <t>カン</t>
    </rPh>
    <rPh sb="15" eb="17">
      <t>ヒョウジ</t>
    </rPh>
    <phoneticPr fontId="3"/>
  </si>
  <si>
    <t>Ｎｅａｒｌｙ　ＺＥB</t>
    <phoneticPr fontId="3"/>
  </si>
  <si>
    <t>ＺＥＢ　Ｒｅａｄｙ</t>
    <phoneticPr fontId="2"/>
  </si>
  <si>
    <t>1.　この面は、複合建築物における非住宅部分全体を申請する場合に作成してください。</t>
    <rPh sb="5" eb="6">
      <t>メン</t>
    </rPh>
    <rPh sb="8" eb="10">
      <t>フクゴウ</t>
    </rPh>
    <rPh sb="10" eb="13">
      <t>ケンチクブツ</t>
    </rPh>
    <rPh sb="17" eb="18">
      <t>ヒ</t>
    </rPh>
    <rPh sb="18" eb="20">
      <t>ジュウタク</t>
    </rPh>
    <rPh sb="20" eb="22">
      <t>ブブン</t>
    </rPh>
    <rPh sb="22" eb="24">
      <t>ゼンタイ</t>
    </rPh>
    <rPh sb="25" eb="27">
      <t>シンセイ</t>
    </rPh>
    <rPh sb="29" eb="31">
      <t>バアイ</t>
    </rPh>
    <rPh sb="32" eb="34">
      <t>サクセイ</t>
    </rPh>
    <phoneticPr fontId="3"/>
  </si>
  <si>
    <t>2.　【1.申請対象となる複合建築物の部分（非住宅部分全体）の名称】　評価書に表示される名称です。非住宅部分</t>
    <rPh sb="6" eb="8">
      <t>シンセイ</t>
    </rPh>
    <rPh sb="8" eb="10">
      <t>タイショウ</t>
    </rPh>
    <rPh sb="13" eb="15">
      <t>フクゴウ</t>
    </rPh>
    <rPh sb="15" eb="18">
      <t>ケンチクブツ</t>
    </rPh>
    <rPh sb="19" eb="21">
      <t>ブブン</t>
    </rPh>
    <rPh sb="22" eb="23">
      <t>ヒ</t>
    </rPh>
    <rPh sb="23" eb="25">
      <t>ジュウタク</t>
    </rPh>
    <rPh sb="25" eb="27">
      <t>ブブン</t>
    </rPh>
    <rPh sb="27" eb="29">
      <t>ゼンタイ</t>
    </rPh>
    <rPh sb="31" eb="33">
      <t>メイショウ</t>
    </rPh>
    <rPh sb="35" eb="38">
      <t>ヒョウカショ</t>
    </rPh>
    <rPh sb="39" eb="41">
      <t>ヒョウジ</t>
    </rPh>
    <rPh sb="44" eb="46">
      <t>メイショウ</t>
    </rPh>
    <rPh sb="49" eb="50">
      <t>ヒ</t>
    </rPh>
    <rPh sb="50" eb="52">
      <t>ジュウタク</t>
    </rPh>
    <rPh sb="52" eb="54">
      <t>ブブン</t>
    </rPh>
    <phoneticPr fontId="3"/>
  </si>
  <si>
    <t>3.　【2.申請対象となる複合建築物の部分（非住宅部分全体）の用途】　申請対象となる非住宅の用途が複数ある</t>
    <rPh sb="6" eb="8">
      <t>シンセイ</t>
    </rPh>
    <rPh sb="8" eb="10">
      <t>タイショウ</t>
    </rPh>
    <rPh sb="13" eb="15">
      <t>フクゴウ</t>
    </rPh>
    <rPh sb="15" eb="18">
      <t>ケンチクブツ</t>
    </rPh>
    <rPh sb="19" eb="21">
      <t>ブブン</t>
    </rPh>
    <rPh sb="22" eb="29">
      <t>ヒジュウタクブブンゼンタイ</t>
    </rPh>
    <rPh sb="31" eb="33">
      <t>ヨウト</t>
    </rPh>
    <rPh sb="35" eb="37">
      <t>シンセイ</t>
    </rPh>
    <rPh sb="37" eb="39">
      <t>タイショウ</t>
    </rPh>
    <rPh sb="42" eb="43">
      <t>ヒ</t>
    </rPh>
    <rPh sb="43" eb="45">
      <t>ジュウタク</t>
    </rPh>
    <rPh sb="46" eb="48">
      <t>ヨウト</t>
    </rPh>
    <rPh sb="49" eb="51">
      <t>フクスウ</t>
    </rPh>
    <phoneticPr fontId="2"/>
  </si>
  <si>
    <t>場合、主要用途をできるだけ具体的に記載してください。</t>
    <rPh sb="0" eb="2">
      <t>バアイ</t>
    </rPh>
    <rPh sb="3" eb="5">
      <t>シュヨウ</t>
    </rPh>
    <rPh sb="5" eb="7">
      <t>ヨウト</t>
    </rPh>
    <rPh sb="13" eb="16">
      <t>グタイテキ</t>
    </rPh>
    <rPh sb="17" eb="19">
      <t>キサイ</t>
    </rPh>
    <phoneticPr fontId="2"/>
  </si>
  <si>
    <t>　　全体の評価である旨が分かるように記載してください。</t>
    <rPh sb="2" eb="4">
      <t>ゼンタイ</t>
    </rPh>
    <rPh sb="5" eb="7">
      <t>ヒョウカ</t>
    </rPh>
    <rPh sb="10" eb="11">
      <t>ムネ</t>
    </rPh>
    <rPh sb="12" eb="13">
      <t>ワ</t>
    </rPh>
    <rPh sb="18" eb="20">
      <t>キサイ</t>
    </rPh>
    <phoneticPr fontId="3"/>
  </si>
  <si>
    <t>　　この場合は、評価書に数値が記載されます。また、「希望しない」を選択した場合は「適合」又は「－」が記載されます。</t>
    <rPh sb="4" eb="6">
      <t>バアイ</t>
    </rPh>
    <rPh sb="8" eb="11">
      <t>ヒョウカショ</t>
    </rPh>
    <rPh sb="12" eb="14">
      <t>スウチ</t>
    </rPh>
    <rPh sb="15" eb="17">
      <t>キサイ</t>
    </rPh>
    <phoneticPr fontId="3"/>
  </si>
  <si>
    <t>（第八面）</t>
    <rPh sb="1" eb="2">
      <t>ダイ</t>
    </rPh>
    <rPh sb="2" eb="3">
      <t>８</t>
    </rPh>
    <rPh sb="3" eb="4">
      <t>メン</t>
    </rPh>
    <phoneticPr fontId="3"/>
  </si>
  <si>
    <t>【１．申請対象となる複合建築物の部分（住宅部分全体）の名称】</t>
    <rPh sb="3" eb="5">
      <t>シンセイ</t>
    </rPh>
    <rPh sb="5" eb="7">
      <t>タイショウ</t>
    </rPh>
    <rPh sb="10" eb="12">
      <t>フクゴウ</t>
    </rPh>
    <rPh sb="12" eb="15">
      <t>ケンチクブツ</t>
    </rPh>
    <rPh sb="16" eb="18">
      <t>ブブン</t>
    </rPh>
    <rPh sb="19" eb="21">
      <t>ジュウタク</t>
    </rPh>
    <rPh sb="21" eb="23">
      <t>ブブン</t>
    </rPh>
    <rPh sb="23" eb="25">
      <t>ゼンタイ</t>
    </rPh>
    <rPh sb="27" eb="29">
      <t>メイショウ</t>
    </rPh>
    <phoneticPr fontId="3"/>
  </si>
  <si>
    <t>【2.申請対象となる複合建築物の部分（住宅部分全体）の用途】</t>
    <rPh sb="3" eb="5">
      <t>シンセイ</t>
    </rPh>
    <rPh sb="5" eb="7">
      <t>タイショウ</t>
    </rPh>
    <rPh sb="10" eb="12">
      <t>フクゴウ</t>
    </rPh>
    <rPh sb="12" eb="15">
      <t>ケンチクブツ</t>
    </rPh>
    <rPh sb="16" eb="18">
      <t>ブブン</t>
    </rPh>
    <rPh sb="19" eb="21">
      <t>ジュウタク</t>
    </rPh>
    <rPh sb="21" eb="23">
      <t>ブブン</t>
    </rPh>
    <rPh sb="23" eb="25">
      <t>ゼンタイ</t>
    </rPh>
    <rPh sb="27" eb="29">
      <t>ヨウト</t>
    </rPh>
    <phoneticPr fontId="2"/>
  </si>
  <si>
    <t>【３．申請対象となる複合建築物の部分（住宅部分全体）が存する階】</t>
    <rPh sb="3" eb="5">
      <t>シンセイ</t>
    </rPh>
    <rPh sb="5" eb="7">
      <t>タイショウ</t>
    </rPh>
    <rPh sb="27" eb="28">
      <t>ソン</t>
    </rPh>
    <rPh sb="30" eb="31">
      <t>カイ</t>
    </rPh>
    <phoneticPr fontId="3"/>
  </si>
  <si>
    <t>【４．申請対象となる複合建築物の部分（住宅部分全体）の計算対象面積】</t>
    <rPh sb="3" eb="5">
      <t>シンセイ</t>
    </rPh>
    <rPh sb="5" eb="7">
      <t>タイショウ</t>
    </rPh>
    <rPh sb="27" eb="29">
      <t>ケイサン</t>
    </rPh>
    <rPh sb="29" eb="31">
      <t>タイショウ</t>
    </rPh>
    <rPh sb="31" eb="33">
      <t>メンセキ</t>
    </rPh>
    <phoneticPr fontId="3"/>
  </si>
  <si>
    <t>申請対象に関する事項（複合建築物の部分（住宅部分全体））</t>
    <rPh sb="0" eb="2">
      <t>シンセイ</t>
    </rPh>
    <rPh sb="2" eb="4">
      <t>タイショウ</t>
    </rPh>
    <rPh sb="5" eb="6">
      <t>カン</t>
    </rPh>
    <rPh sb="8" eb="10">
      <t>ジコウ</t>
    </rPh>
    <rPh sb="11" eb="13">
      <t>フクゴウ</t>
    </rPh>
    <rPh sb="13" eb="16">
      <t>ケンチクブツ</t>
    </rPh>
    <rPh sb="17" eb="19">
      <t>ブブン</t>
    </rPh>
    <rPh sb="20" eb="22">
      <t>ジュウタク</t>
    </rPh>
    <rPh sb="22" eb="24">
      <t>ブブン</t>
    </rPh>
    <rPh sb="24" eb="26">
      <t>ゼンタイ</t>
    </rPh>
    <phoneticPr fontId="3"/>
  </si>
  <si>
    <t>申請書選択肢は評価書の表示項目。カッコ書きは表示マーク。</t>
    <rPh sb="0" eb="3">
      <t>シンセイショ</t>
    </rPh>
    <rPh sb="3" eb="6">
      <t>センタクシ</t>
    </rPh>
    <rPh sb="7" eb="10">
      <t>ヒョウカショ</t>
    </rPh>
    <rPh sb="11" eb="13">
      <t>ヒョウジ</t>
    </rPh>
    <rPh sb="13" eb="15">
      <t>コウモク</t>
    </rPh>
    <rPh sb="19" eb="20">
      <t>カ</t>
    </rPh>
    <rPh sb="22" eb="24">
      <t>ヒョウジ</t>
    </rPh>
    <phoneticPr fontId="2"/>
  </si>
  <si>
    <t>記載しない</t>
    <rPh sb="0" eb="2">
      <t>キサイ</t>
    </rPh>
    <phoneticPr fontId="2"/>
  </si>
  <si>
    <t>1.　この面は、複合建築物における住宅部分全体を申請する場合に作成してください。</t>
    <rPh sb="5" eb="6">
      <t>メン</t>
    </rPh>
    <rPh sb="8" eb="10">
      <t>フクゴウ</t>
    </rPh>
    <rPh sb="10" eb="13">
      <t>ケンチクブツ</t>
    </rPh>
    <rPh sb="17" eb="19">
      <t>ジュウタク</t>
    </rPh>
    <rPh sb="19" eb="21">
      <t>ブブン</t>
    </rPh>
    <rPh sb="21" eb="23">
      <t>ゼンタイ</t>
    </rPh>
    <rPh sb="24" eb="26">
      <t>シンセイ</t>
    </rPh>
    <rPh sb="28" eb="30">
      <t>バアイ</t>
    </rPh>
    <rPh sb="31" eb="33">
      <t>サクセイ</t>
    </rPh>
    <phoneticPr fontId="3"/>
  </si>
  <si>
    <t>都合上又は給与の一部として居住させる（予定の）もの。この場合家賃の支払いの有無を問わない。</t>
    <rPh sb="0" eb="2">
      <t>ツゴウ</t>
    </rPh>
    <rPh sb="2" eb="3">
      <t>ジョウ</t>
    </rPh>
    <rPh sb="3" eb="4">
      <t>マタ</t>
    </rPh>
    <rPh sb="5" eb="7">
      <t>キュウヨ</t>
    </rPh>
    <rPh sb="8" eb="10">
      <t>イチブ</t>
    </rPh>
    <rPh sb="13" eb="15">
      <t>キョジュウ</t>
    </rPh>
    <rPh sb="19" eb="21">
      <t>ヨテイ</t>
    </rPh>
    <rPh sb="28" eb="30">
      <t>バアイ</t>
    </rPh>
    <rPh sb="30" eb="32">
      <t>ヤチン</t>
    </rPh>
    <rPh sb="33" eb="35">
      <t>シハラ</t>
    </rPh>
    <rPh sb="37" eb="39">
      <t>ウム</t>
    </rPh>
    <phoneticPr fontId="2"/>
  </si>
  <si>
    <t>　</t>
    <phoneticPr fontId="2"/>
  </si>
  <si>
    <t>なお、資格欄については、資格を持っていない場合は記載不要です。</t>
  </si>
  <si>
    <t>1.　【３．建築主等】　既存建築物の場合、所有者等とします。</t>
    <rPh sb="12" eb="14">
      <t>キソン</t>
    </rPh>
    <rPh sb="14" eb="17">
      <t>ケンチクブツ</t>
    </rPh>
    <rPh sb="18" eb="20">
      <t>バアイ</t>
    </rPh>
    <rPh sb="21" eb="24">
      <t>ショユウシャ</t>
    </rPh>
    <rPh sb="24" eb="25">
      <t>トウ</t>
    </rPh>
    <phoneticPr fontId="2"/>
  </si>
  <si>
    <t>2.　【４．設計者等】　既存建築物の場合、申請に係る設計内容等に責任を負うことができる者とします。</t>
    <rPh sb="12" eb="14">
      <t>キソン</t>
    </rPh>
    <rPh sb="14" eb="17">
      <t>ケンチクブツ</t>
    </rPh>
    <rPh sb="18" eb="20">
      <t>バアイ</t>
    </rPh>
    <rPh sb="21" eb="23">
      <t>シンセイ</t>
    </rPh>
    <rPh sb="24" eb="25">
      <t>カカ</t>
    </rPh>
    <rPh sb="26" eb="28">
      <t>セッケイ</t>
    </rPh>
    <rPh sb="28" eb="30">
      <t>ナイヨウ</t>
    </rPh>
    <rPh sb="30" eb="31">
      <t>トウ</t>
    </rPh>
    <rPh sb="32" eb="34">
      <t>セキニン</t>
    </rPh>
    <rPh sb="35" eb="36">
      <t>オ</t>
    </rPh>
    <rPh sb="43" eb="44">
      <t>モノ</t>
    </rPh>
    <phoneticPr fontId="2"/>
  </si>
  <si>
    <t>3.　【５．工事施工者】　既存建築物において、工事を伴わない場合は、記載不要です。</t>
    <rPh sb="13" eb="15">
      <t>キソン</t>
    </rPh>
    <rPh sb="15" eb="18">
      <t>ケンチクブツ</t>
    </rPh>
    <rPh sb="23" eb="25">
      <t>コウジ</t>
    </rPh>
    <rPh sb="26" eb="27">
      <t>トモナ</t>
    </rPh>
    <rPh sb="30" eb="32">
      <t>バアイ</t>
    </rPh>
    <rPh sb="34" eb="36">
      <t>キサイ</t>
    </rPh>
    <rPh sb="36" eb="38">
      <t>フヨウ</t>
    </rPh>
    <phoneticPr fontId="2"/>
  </si>
  <si>
    <t>4.　申請者等が2以上のときは、別紙に必要な事項を記載してください。</t>
    <rPh sb="3" eb="6">
      <t>シンセイシャ</t>
    </rPh>
    <rPh sb="6" eb="7">
      <t>トウ</t>
    </rPh>
    <rPh sb="9" eb="11">
      <t>イジョウ</t>
    </rPh>
    <rPh sb="16" eb="18">
      <t>ベッシ</t>
    </rPh>
    <rPh sb="19" eb="21">
      <t>ヒツヨウ</t>
    </rPh>
    <rPh sb="22" eb="24">
      <t>ジコウ</t>
    </rPh>
    <rPh sb="25" eb="27">
      <t>キサイ</t>
    </rPh>
    <phoneticPr fontId="2"/>
  </si>
  <si>
    <t>非住宅の建築物全体及び複合建築物全体。評価対象単位は「建物」という。</t>
    <rPh sb="0" eb="1">
      <t>ヒ</t>
    </rPh>
    <rPh sb="1" eb="3">
      <t>ジュウタク</t>
    </rPh>
    <rPh sb="4" eb="7">
      <t>ケンチクブツ</t>
    </rPh>
    <rPh sb="7" eb="9">
      <t>ゼンタイ</t>
    </rPh>
    <rPh sb="9" eb="10">
      <t>オヨ</t>
    </rPh>
    <rPh sb="11" eb="13">
      <t>フクゴウ</t>
    </rPh>
    <rPh sb="13" eb="16">
      <t>ケンチクブツ</t>
    </rPh>
    <rPh sb="16" eb="18">
      <t>ゼンタイ</t>
    </rPh>
    <rPh sb="19" eb="21">
      <t>ヒョウカ</t>
    </rPh>
    <rPh sb="21" eb="23">
      <t>タイショウ</t>
    </rPh>
    <rPh sb="23" eb="25">
      <t>タンイ</t>
    </rPh>
    <phoneticPr fontId="2"/>
  </si>
  <si>
    <t>チェックに応じた枚数の評価書が交付されます。また、評価書が複数交付される場合、第四面から第六面を</t>
  </si>
  <si>
    <t>申請単位ごとに作成してください。</t>
  </si>
  <si>
    <t>「共同住宅等（下宿、寄宿舎を除く）における単位住戸」、「複合建築物における</t>
    <rPh sb="1" eb="3">
      <t>キョウドウ</t>
    </rPh>
    <rPh sb="3" eb="5">
      <t>ジュウタク</t>
    </rPh>
    <rPh sb="5" eb="6">
      <t>トウ</t>
    </rPh>
    <rPh sb="7" eb="9">
      <t>ゲシュク</t>
    </rPh>
    <rPh sb="10" eb="13">
      <t>キシュクシャ</t>
    </rPh>
    <rPh sb="14" eb="15">
      <t>ノゾ</t>
    </rPh>
    <rPh sb="21" eb="23">
      <t>タンイ</t>
    </rPh>
    <rPh sb="23" eb="25">
      <t>ジュウコ</t>
    </rPh>
    <rPh sb="28" eb="30">
      <t>フクゴウ</t>
    </rPh>
    <rPh sb="30" eb="32">
      <t>ケンチク</t>
    </rPh>
    <rPh sb="32" eb="33">
      <t>ブツ</t>
    </rPh>
    <phoneticPr fontId="2"/>
  </si>
  <si>
    <t>（内、非住宅部分の面積</t>
    <rPh sb="1" eb="2">
      <t>ウチ</t>
    </rPh>
    <rPh sb="3" eb="4">
      <t>ヒ</t>
    </rPh>
    <rPh sb="4" eb="6">
      <t>ジュウタク</t>
    </rPh>
    <rPh sb="6" eb="8">
      <t>ブブン</t>
    </rPh>
    <rPh sb="9" eb="11">
      <t>メンセキ</t>
    </rPh>
    <phoneticPr fontId="3"/>
  </si>
  <si>
    <r>
      <t>Ｕ</t>
    </r>
    <r>
      <rPr>
        <sz val="8"/>
        <rFont val="ＭＳ Ｐ明朝"/>
        <family val="1"/>
        <charset val="128"/>
      </rPr>
      <t>A</t>
    </r>
    <r>
      <rPr>
        <sz val="10"/>
        <rFont val="ＭＳ Ｐ明朝"/>
        <family val="1"/>
        <charset val="128"/>
      </rPr>
      <t>の値の記載</t>
    </r>
    <rPh sb="3" eb="4">
      <t>チ</t>
    </rPh>
    <rPh sb="5" eb="7">
      <t>キサイ</t>
    </rPh>
    <phoneticPr fontId="2"/>
  </si>
  <si>
    <r>
      <rPr>
        <sz val="11"/>
        <rFont val="ＭＳ Ｐ明朝"/>
        <family val="1"/>
        <charset val="128"/>
      </rPr>
      <t>η</t>
    </r>
    <r>
      <rPr>
        <sz val="8"/>
        <rFont val="ＭＳ Ｐ明朝"/>
        <family val="1"/>
        <charset val="128"/>
      </rPr>
      <t>AC</t>
    </r>
    <r>
      <rPr>
        <sz val="10"/>
        <rFont val="ＭＳ Ｐ明朝"/>
        <family val="1"/>
        <charset val="128"/>
      </rPr>
      <t>の値の記載</t>
    </r>
    <rPh sb="4" eb="5">
      <t>チ</t>
    </rPh>
    <rPh sb="6" eb="8">
      <t>キサイ</t>
    </rPh>
    <phoneticPr fontId="2"/>
  </si>
  <si>
    <t>【７．「ZEHマーク」、「ゼロエネ相当」等に関する表示】</t>
    <rPh sb="17" eb="19">
      <t>ソウトウ</t>
    </rPh>
    <rPh sb="20" eb="21">
      <t>トウ</t>
    </rPh>
    <rPh sb="22" eb="23">
      <t>カン</t>
    </rPh>
    <rPh sb="25" eb="27">
      <t>ヒョウジ</t>
    </rPh>
    <phoneticPr fontId="3"/>
  </si>
  <si>
    <t>申請書選択肢は評価書の表示項目。カッコ書きは表示マーク。</t>
    <phoneticPr fontId="2"/>
  </si>
  <si>
    <t>ゼロエネ相当</t>
    <rPh sb="4" eb="6">
      <t>ソウトウ</t>
    </rPh>
    <phoneticPr fontId="2"/>
  </si>
  <si>
    <t>この場合は、評価書に数値が記載されます。また、「希望しない」を選択した場合は「適合」又は「－」が記載されます。</t>
    <phoneticPr fontId="2"/>
  </si>
  <si>
    <r>
      <t>Ｕ</t>
    </r>
    <r>
      <rPr>
        <sz val="9"/>
        <rFont val="ＭＳ Ｐ明朝"/>
        <family val="1"/>
        <charset val="128"/>
      </rPr>
      <t>A</t>
    </r>
    <r>
      <rPr>
        <sz val="10"/>
        <rFont val="ＭＳ Ｐ明朝"/>
        <family val="1"/>
        <charset val="128"/>
      </rPr>
      <t>の値の記載</t>
    </r>
    <rPh sb="3" eb="4">
      <t>チ</t>
    </rPh>
    <rPh sb="5" eb="7">
      <t>キサイ</t>
    </rPh>
    <phoneticPr fontId="2"/>
  </si>
  <si>
    <r>
      <t>η</t>
    </r>
    <r>
      <rPr>
        <sz val="9"/>
        <rFont val="ＭＳ Ｐ明朝"/>
        <family val="1"/>
        <charset val="128"/>
      </rPr>
      <t>AC</t>
    </r>
    <r>
      <rPr>
        <sz val="10"/>
        <rFont val="ＭＳ Ｐ明朝"/>
        <family val="1"/>
        <charset val="128"/>
      </rPr>
      <t>の値の記載</t>
    </r>
    <rPh sb="4" eb="5">
      <t>チ</t>
    </rPh>
    <rPh sb="6" eb="8">
      <t>キサイ</t>
    </rPh>
    <phoneticPr fontId="2"/>
  </si>
  <si>
    <t>【８．「ZEHマーク」、「ゼロエネ相当」等に関する表示】</t>
    <rPh sb="17" eb="19">
      <t>ソウトウ</t>
    </rPh>
    <rPh sb="20" eb="21">
      <t>トウ</t>
    </rPh>
    <rPh sb="22" eb="23">
      <t>カン</t>
    </rPh>
    <rPh sb="25" eb="27">
      <t>ヒョウジ</t>
    </rPh>
    <phoneticPr fontId="3"/>
  </si>
  <si>
    <t>申請書選択肢は評価書の表示項目。カッコ書きは表示マーク。</t>
    <rPh sb="19" eb="20">
      <t>カ</t>
    </rPh>
    <rPh sb="22" eb="24">
      <t>ヒョウジ</t>
    </rPh>
    <phoneticPr fontId="2"/>
  </si>
  <si>
    <t>Ｎｅａｒｌｙ　ＺＥH　（ZEHマーク）</t>
    <phoneticPr fontId="3"/>
  </si>
  <si>
    <t>3.　【1.申請対象となる住戸の名称】　評価書に表示される名称です。住戸の評価である旨が分かるように記載</t>
    <rPh sb="6" eb="8">
      <t>シンセイ</t>
    </rPh>
    <rPh sb="8" eb="10">
      <t>タイショウ</t>
    </rPh>
    <rPh sb="13" eb="15">
      <t>ジュウコ</t>
    </rPh>
    <rPh sb="16" eb="18">
      <t>メイショウ</t>
    </rPh>
    <rPh sb="20" eb="23">
      <t>ヒョウカショ</t>
    </rPh>
    <rPh sb="24" eb="26">
      <t>ヒョウジ</t>
    </rPh>
    <rPh sb="29" eb="31">
      <t>メイショウ</t>
    </rPh>
    <rPh sb="34" eb="36">
      <t>ジュウコ</t>
    </rPh>
    <rPh sb="37" eb="39">
      <t>ヒョウカ</t>
    </rPh>
    <rPh sb="42" eb="43">
      <t>ムネ</t>
    </rPh>
    <rPh sb="50" eb="52">
      <t>キサイ</t>
    </rPh>
    <phoneticPr fontId="3"/>
  </si>
  <si>
    <t>してください。</t>
  </si>
  <si>
    <t>代えることができます。</t>
  </si>
  <si>
    <r>
      <t>5.　【6.外皮性能に関する表示】　外皮基準適合の場合のみ「Ｕ</t>
    </r>
    <r>
      <rPr>
        <sz val="8"/>
        <rFont val="ＭＳ Ｐ明朝"/>
        <family val="1"/>
        <charset val="128"/>
      </rPr>
      <t>Ａ</t>
    </r>
    <r>
      <rPr>
        <sz val="9"/>
        <rFont val="ＭＳ Ｐ明朝"/>
        <family val="1"/>
        <charset val="128"/>
      </rPr>
      <t>又はη</t>
    </r>
    <r>
      <rPr>
        <sz val="8"/>
        <rFont val="ＭＳ Ｐ明朝"/>
        <family val="1"/>
        <charset val="128"/>
      </rPr>
      <t>ＡＣ</t>
    </r>
    <r>
      <rPr>
        <sz val="9"/>
        <rFont val="ＭＳ Ｐ明朝"/>
        <family val="1"/>
        <charset val="128"/>
      </rPr>
      <t>の値の記載」について「希望する」</t>
    </r>
    <rPh sb="6" eb="8">
      <t>ガイヒ</t>
    </rPh>
    <rPh sb="8" eb="10">
      <t>セイノウ</t>
    </rPh>
    <rPh sb="11" eb="12">
      <t>カン</t>
    </rPh>
    <rPh sb="14" eb="16">
      <t>ヒョウジ</t>
    </rPh>
    <rPh sb="18" eb="20">
      <t>ガイヒ</t>
    </rPh>
    <rPh sb="20" eb="22">
      <t>キジュン</t>
    </rPh>
    <rPh sb="22" eb="24">
      <t>テキゴウ</t>
    </rPh>
    <rPh sb="25" eb="27">
      <t>バアイ</t>
    </rPh>
    <rPh sb="32" eb="33">
      <t>マタ</t>
    </rPh>
    <rPh sb="38" eb="39">
      <t>アタイ</t>
    </rPh>
    <rPh sb="40" eb="42">
      <t>キサイ</t>
    </rPh>
    <phoneticPr fontId="3"/>
  </si>
  <si>
    <t>を選択できます。この場合は、評価書に数値が記載されます。また、「希望しない」を選択した場合は「適合」</t>
  </si>
  <si>
    <t>又は「－」が記載されます。</t>
  </si>
  <si>
    <t>また、店舗等併用住宅の住戸部分の場合、ＺＥＨ　Ｒｅａｄｙを選択できません。</t>
    <rPh sb="5" eb="6">
      <t>トウ</t>
    </rPh>
    <phoneticPr fontId="2"/>
  </si>
  <si>
    <t>建築基準法施行規則（昭和25年建設省令第40号）別紙の表の用途の区分</t>
    <rPh sb="0" eb="2">
      <t>ケンチク</t>
    </rPh>
    <rPh sb="2" eb="5">
      <t>キジュンホウ</t>
    </rPh>
    <rPh sb="5" eb="7">
      <t>セコウ</t>
    </rPh>
    <rPh sb="7" eb="9">
      <t>キソク</t>
    </rPh>
    <rPh sb="10" eb="12">
      <t>ショウワ</t>
    </rPh>
    <rPh sb="14" eb="15">
      <t>ネン</t>
    </rPh>
    <rPh sb="15" eb="18">
      <t>ケンセツショウ</t>
    </rPh>
    <rPh sb="18" eb="19">
      <t>レイ</t>
    </rPh>
    <rPh sb="19" eb="20">
      <t>ダイ</t>
    </rPh>
    <rPh sb="22" eb="23">
      <t>ゴウ</t>
    </rPh>
    <rPh sb="24" eb="26">
      <t>ベッシ</t>
    </rPh>
    <rPh sb="27" eb="28">
      <t>ヒョウ</t>
    </rPh>
    <rPh sb="29" eb="31">
      <t>ヨウト</t>
    </rPh>
    <rPh sb="32" eb="34">
      <t>クブン</t>
    </rPh>
    <phoneticPr fontId="2"/>
  </si>
  <si>
    <t>記載した別紙を提出してください。</t>
    <phoneticPr fontId="2"/>
  </si>
  <si>
    <t>【８．「ZEH-Ｍマーク」に関する表示】</t>
    <rPh sb="14" eb="15">
      <t>カン</t>
    </rPh>
    <rPh sb="17" eb="19">
      <t>ヒョウジ</t>
    </rPh>
    <phoneticPr fontId="3"/>
  </si>
  <si>
    <t>フロア</t>
    <phoneticPr fontId="3"/>
  </si>
  <si>
    <t>テナント</t>
    <phoneticPr fontId="3"/>
  </si>
  <si>
    <t>その他部分</t>
    <rPh sb="2" eb="3">
      <t>タ</t>
    </rPh>
    <rPh sb="3" eb="5">
      <t>ブブン</t>
    </rPh>
    <phoneticPr fontId="3"/>
  </si>
  <si>
    <t>建物用途</t>
    <rPh sb="0" eb="2">
      <t>タテモノ</t>
    </rPh>
    <rPh sb="2" eb="4">
      <t>ヨウト</t>
    </rPh>
    <phoneticPr fontId="2"/>
  </si>
  <si>
    <t>非住宅用途1</t>
    <rPh sb="0" eb="1">
      <t>ヒ</t>
    </rPh>
    <rPh sb="1" eb="3">
      <t>ジュウタク</t>
    </rPh>
    <rPh sb="3" eb="5">
      <t>ヨウト</t>
    </rPh>
    <phoneticPr fontId="2"/>
  </si>
  <si>
    <t>非住宅用途2</t>
    <rPh sb="0" eb="1">
      <t>ヒ</t>
    </rPh>
    <rPh sb="1" eb="3">
      <t>ジュウタク</t>
    </rPh>
    <rPh sb="3" eb="5">
      <t>ヨウト</t>
    </rPh>
    <phoneticPr fontId="2"/>
  </si>
  <si>
    <t>事務所等</t>
    <rPh sb="0" eb="2">
      <t>ジム</t>
    </rPh>
    <rPh sb="2" eb="3">
      <t>ショ</t>
    </rPh>
    <rPh sb="3" eb="4">
      <t>トウ</t>
    </rPh>
    <phoneticPr fontId="2"/>
  </si>
  <si>
    <t>ホテル等</t>
    <rPh sb="3" eb="4">
      <t>トウ</t>
    </rPh>
    <phoneticPr fontId="2"/>
  </si>
  <si>
    <t>学校等</t>
    <rPh sb="0" eb="2">
      <t>ガッコウ</t>
    </rPh>
    <rPh sb="2" eb="3">
      <t>トウ</t>
    </rPh>
    <phoneticPr fontId="2"/>
  </si>
  <si>
    <t>病院等</t>
    <rPh sb="0" eb="2">
      <t>ビョウイン</t>
    </rPh>
    <rPh sb="2" eb="3">
      <t>トウ</t>
    </rPh>
    <phoneticPr fontId="2"/>
  </si>
  <si>
    <t>工場等</t>
    <rPh sb="0" eb="2">
      <t>コウジョウ</t>
    </rPh>
    <rPh sb="2" eb="3">
      <t>トウ</t>
    </rPh>
    <phoneticPr fontId="2"/>
  </si>
  <si>
    <t>百貨店等</t>
    <rPh sb="0" eb="3">
      <t>ヒャッカテン</t>
    </rPh>
    <rPh sb="3" eb="4">
      <t>トウ</t>
    </rPh>
    <phoneticPr fontId="2"/>
  </si>
  <si>
    <t>飲食店等</t>
    <rPh sb="0" eb="2">
      <t>インショク</t>
    </rPh>
    <rPh sb="2" eb="3">
      <t>テン</t>
    </rPh>
    <rPh sb="3" eb="4">
      <t>トウ</t>
    </rPh>
    <phoneticPr fontId="2"/>
  </si>
  <si>
    <t>集会所等</t>
    <rPh sb="0" eb="2">
      <t>シュウカイ</t>
    </rPh>
    <rPh sb="2" eb="3">
      <t>ジョ</t>
    </rPh>
    <rPh sb="3" eb="4">
      <t>トウ</t>
    </rPh>
    <phoneticPr fontId="2"/>
  </si>
  <si>
    <t>（9）建物用途</t>
    <rPh sb="3" eb="5">
      <t>タテモノ</t>
    </rPh>
    <rPh sb="5" eb="7">
      <t>ヨウト</t>
    </rPh>
    <phoneticPr fontId="2"/>
  </si>
  <si>
    <t>非住宅のみの建築物全体及び複合建築物の非住宅部分全体のうち単一の用途</t>
    <rPh sb="0" eb="1">
      <t>ヒ</t>
    </rPh>
    <rPh sb="1" eb="3">
      <t>ジュウタク</t>
    </rPh>
    <rPh sb="6" eb="9">
      <t>ケンチクブツ</t>
    </rPh>
    <rPh sb="9" eb="11">
      <t>ゼンタイ</t>
    </rPh>
    <rPh sb="11" eb="12">
      <t>オヨ</t>
    </rPh>
    <rPh sb="13" eb="15">
      <t>フクゴウ</t>
    </rPh>
    <rPh sb="15" eb="18">
      <t>ケンチクブツ</t>
    </rPh>
    <rPh sb="19" eb="20">
      <t>ヒ</t>
    </rPh>
    <rPh sb="20" eb="22">
      <t>ジュウタク</t>
    </rPh>
    <rPh sb="22" eb="24">
      <t>ブブン</t>
    </rPh>
    <rPh sb="24" eb="26">
      <t>ゼンタイ</t>
    </rPh>
    <rPh sb="29" eb="31">
      <t>タンイツ</t>
    </rPh>
    <rPh sb="32" eb="34">
      <t>ヨウト</t>
    </rPh>
    <phoneticPr fontId="2"/>
  </si>
  <si>
    <t>（※）の部分　※基準省令第10条第1項第1号イに定める各用途をいう。</t>
    <rPh sb="4" eb="6">
      <t>ブブン</t>
    </rPh>
    <rPh sb="8" eb="10">
      <t>キジュン</t>
    </rPh>
    <rPh sb="10" eb="12">
      <t>ショウレイ</t>
    </rPh>
    <rPh sb="12" eb="13">
      <t>ダイ</t>
    </rPh>
    <rPh sb="15" eb="16">
      <t>ジョウ</t>
    </rPh>
    <rPh sb="16" eb="17">
      <t>ダイ</t>
    </rPh>
    <rPh sb="18" eb="19">
      <t>コウ</t>
    </rPh>
    <rPh sb="19" eb="20">
      <t>ダイ</t>
    </rPh>
    <rPh sb="21" eb="22">
      <t>ゴウ</t>
    </rPh>
    <rPh sb="24" eb="25">
      <t>サダ</t>
    </rPh>
    <rPh sb="27" eb="28">
      <t>カク</t>
    </rPh>
    <rPh sb="28" eb="30">
      <t>ヨウト</t>
    </rPh>
    <phoneticPr fontId="2"/>
  </si>
  <si>
    <t>（10）その他部分</t>
    <rPh sb="6" eb="7">
      <t>タ</t>
    </rPh>
    <rPh sb="7" eb="9">
      <t>ブブン</t>
    </rPh>
    <phoneticPr fontId="2"/>
  </si>
  <si>
    <t>「複合建築物の住宅部分全体（複合建築物（店舗等併用住宅を含む。）で単位住戸</t>
    <rPh sb="1" eb="3">
      <t>フクゴウ</t>
    </rPh>
    <rPh sb="3" eb="6">
      <t>ケンチクブツ</t>
    </rPh>
    <rPh sb="7" eb="9">
      <t>ジュウタク</t>
    </rPh>
    <rPh sb="9" eb="11">
      <t>ブブン</t>
    </rPh>
    <rPh sb="11" eb="13">
      <t>ゼンタイ</t>
    </rPh>
    <rPh sb="14" eb="16">
      <t>フクゴウ</t>
    </rPh>
    <rPh sb="16" eb="19">
      <t>ケンチクブツ</t>
    </rPh>
    <rPh sb="20" eb="22">
      <t>テンポ</t>
    </rPh>
    <rPh sb="22" eb="23">
      <t>トウ</t>
    </rPh>
    <rPh sb="23" eb="25">
      <t>ヘイヨウ</t>
    </rPh>
    <rPh sb="25" eb="27">
      <t>ジュウタク</t>
    </rPh>
    <rPh sb="28" eb="29">
      <t>フク</t>
    </rPh>
    <rPh sb="33" eb="35">
      <t>タンイ</t>
    </rPh>
    <rPh sb="35" eb="37">
      <t>ジュウコ</t>
    </rPh>
    <phoneticPr fontId="2"/>
  </si>
  <si>
    <t>が一つの場合を除く。）」、「複合建築物の非住宅部分全体」及びその他の</t>
    <rPh sb="1" eb="2">
      <t>ヒト</t>
    </rPh>
    <rPh sb="4" eb="6">
      <t>バアイ</t>
    </rPh>
    <rPh sb="7" eb="8">
      <t>ノゾ</t>
    </rPh>
    <rPh sb="14" eb="16">
      <t>フクゴウ</t>
    </rPh>
    <rPh sb="16" eb="19">
      <t>ケンチクブツ</t>
    </rPh>
    <rPh sb="20" eb="21">
      <t>ヒ</t>
    </rPh>
    <rPh sb="21" eb="23">
      <t>ジュウタク</t>
    </rPh>
    <rPh sb="23" eb="25">
      <t>ブブン</t>
    </rPh>
    <rPh sb="25" eb="27">
      <t>ゼンタイ</t>
    </rPh>
    <rPh sb="28" eb="29">
      <t>オヨ</t>
    </rPh>
    <rPh sb="32" eb="33">
      <t>タ</t>
    </rPh>
    <phoneticPr fontId="2"/>
  </si>
  <si>
    <t>評価対象単位に該当しない任意の部分</t>
    <rPh sb="0" eb="2">
      <t>ヒョウカ</t>
    </rPh>
    <rPh sb="2" eb="4">
      <t>タイショウ</t>
    </rPh>
    <rPh sb="4" eb="6">
      <t>タンイ</t>
    </rPh>
    <rPh sb="7" eb="9">
      <t>ガイトウ</t>
    </rPh>
    <rPh sb="12" eb="14">
      <t>ニンイ</t>
    </rPh>
    <rPh sb="15" eb="17">
      <t>ブブン</t>
    </rPh>
    <phoneticPr fontId="2"/>
  </si>
  <si>
    <t>6.　【10.申請対象部分の改修の竣工時期】　申請対象部分を改修する場合に記載してください。</t>
    <rPh sb="7" eb="9">
      <t>シンセイ</t>
    </rPh>
    <rPh sb="9" eb="11">
      <t>タイショウ</t>
    </rPh>
    <rPh sb="11" eb="13">
      <t>ブブン</t>
    </rPh>
    <rPh sb="14" eb="16">
      <t>カイシュウ</t>
    </rPh>
    <rPh sb="17" eb="19">
      <t>シュンコウ</t>
    </rPh>
    <rPh sb="19" eb="21">
      <t>ジキ</t>
    </rPh>
    <rPh sb="23" eb="25">
      <t>シンセイ</t>
    </rPh>
    <rPh sb="25" eb="27">
      <t>タイショウ</t>
    </rPh>
    <rPh sb="27" eb="29">
      <t>ブブン</t>
    </rPh>
    <rPh sb="30" eb="32">
      <t>カイシュウ</t>
    </rPh>
    <rPh sb="34" eb="36">
      <t>バアイ</t>
    </rPh>
    <rPh sb="37" eb="39">
      <t>キサイ</t>
    </rPh>
    <phoneticPr fontId="3"/>
  </si>
  <si>
    <t>7.　【10.申請対象部分の改修の竣工時期】　西暦で年月日を記載してください。</t>
    <rPh sb="7" eb="9">
      <t>シンセイ</t>
    </rPh>
    <rPh sb="9" eb="11">
      <t>タイショウ</t>
    </rPh>
    <rPh sb="11" eb="13">
      <t>ブブン</t>
    </rPh>
    <rPh sb="14" eb="16">
      <t>カイシュウ</t>
    </rPh>
    <rPh sb="17" eb="19">
      <t>シュンコウ</t>
    </rPh>
    <rPh sb="19" eb="21">
      <t>ジキ</t>
    </rPh>
    <rPh sb="23" eb="25">
      <t>セイレキ</t>
    </rPh>
    <rPh sb="26" eb="29">
      <t>ネンガッピ</t>
    </rPh>
    <rPh sb="30" eb="32">
      <t>キサイ</t>
    </rPh>
    <phoneticPr fontId="3"/>
  </si>
  <si>
    <t>8.  【１１．備考】　必要に応じて、プレート等の交付についての依頼の有無を記載できます。</t>
    <rPh sb="12" eb="14">
      <t>ヒツヨウ</t>
    </rPh>
    <rPh sb="15" eb="16">
      <t>オウ</t>
    </rPh>
    <rPh sb="23" eb="24">
      <t>トウ</t>
    </rPh>
    <rPh sb="25" eb="27">
      <t>コウフ</t>
    </rPh>
    <rPh sb="32" eb="34">
      <t>イライ</t>
    </rPh>
    <rPh sb="35" eb="37">
      <t>ウム</t>
    </rPh>
    <rPh sb="38" eb="40">
      <t>キサイ</t>
    </rPh>
    <phoneticPr fontId="2"/>
  </si>
  <si>
    <t>ＺＥＢ　Ｏｒｉｅｎｔｅｄ</t>
    <phoneticPr fontId="3"/>
  </si>
  <si>
    <t>導入する未評価技術の申告（※）　（1以上を選択）</t>
    <rPh sb="0" eb="2">
      <t>ドウニュウ</t>
    </rPh>
    <rPh sb="4" eb="7">
      <t>ミヒョウカ</t>
    </rPh>
    <rPh sb="7" eb="9">
      <t>ギジュツ</t>
    </rPh>
    <rPh sb="10" eb="12">
      <t>シンコク</t>
    </rPh>
    <rPh sb="18" eb="20">
      <t>イジョウ</t>
    </rPh>
    <rPh sb="21" eb="23">
      <t>センタク</t>
    </rPh>
    <phoneticPr fontId="2"/>
  </si>
  <si>
    <t>CO2濃度による外気量制御</t>
    <rPh sb="3" eb="5">
      <t>ノウド</t>
    </rPh>
    <rPh sb="8" eb="10">
      <t>ガイキ</t>
    </rPh>
    <rPh sb="10" eb="11">
      <t>リョウ</t>
    </rPh>
    <rPh sb="11" eb="13">
      <t>セイギョ</t>
    </rPh>
    <phoneticPr fontId="2"/>
  </si>
  <si>
    <t>空調ポンプ制御の高度化（VWV、適正容量分割、末端差圧制御、送水圧力設定制御等）</t>
    <rPh sb="0" eb="2">
      <t>クウチョウ</t>
    </rPh>
    <rPh sb="5" eb="7">
      <t>セイギョ</t>
    </rPh>
    <rPh sb="8" eb="10">
      <t>コウド</t>
    </rPh>
    <rPh sb="10" eb="11">
      <t>カ</t>
    </rPh>
    <rPh sb="16" eb="18">
      <t>テキセイ</t>
    </rPh>
    <rPh sb="18" eb="20">
      <t>ヨウリョウ</t>
    </rPh>
    <rPh sb="20" eb="22">
      <t>ブンカツ</t>
    </rPh>
    <rPh sb="23" eb="25">
      <t>マッタン</t>
    </rPh>
    <rPh sb="25" eb="26">
      <t>サ</t>
    </rPh>
    <rPh sb="26" eb="27">
      <t>アツ</t>
    </rPh>
    <rPh sb="27" eb="29">
      <t>セイギョ</t>
    </rPh>
    <rPh sb="30" eb="32">
      <t>ソウスイ</t>
    </rPh>
    <rPh sb="32" eb="34">
      <t>アツリョク</t>
    </rPh>
    <rPh sb="34" eb="36">
      <t>セッテイ</t>
    </rPh>
    <rPh sb="36" eb="38">
      <t>セイギョ</t>
    </rPh>
    <rPh sb="38" eb="39">
      <t>トウ</t>
    </rPh>
    <phoneticPr fontId="2"/>
  </si>
  <si>
    <t>空調ファン制御の高度化（VAV、適正容量分割等）</t>
    <rPh sb="0" eb="2">
      <t>クウチョウ</t>
    </rPh>
    <rPh sb="5" eb="7">
      <t>セイギョ</t>
    </rPh>
    <rPh sb="8" eb="11">
      <t>コウドカ</t>
    </rPh>
    <rPh sb="16" eb="18">
      <t>テキセイ</t>
    </rPh>
    <rPh sb="18" eb="20">
      <t>ヨウリョウ</t>
    </rPh>
    <rPh sb="20" eb="22">
      <t>ブンカツ</t>
    </rPh>
    <rPh sb="22" eb="23">
      <t>トウ</t>
    </rPh>
    <phoneticPr fontId="2"/>
  </si>
  <si>
    <t>冷却塔ファン・インバータ制御</t>
    <rPh sb="0" eb="3">
      <t>レイキャクトウ</t>
    </rPh>
    <rPh sb="12" eb="14">
      <t>セイギョ</t>
    </rPh>
    <phoneticPr fontId="2"/>
  </si>
  <si>
    <t>フリークーリングシステム</t>
    <phoneticPr fontId="2"/>
  </si>
  <si>
    <t>クール・ヒートトレンチシステム</t>
    <phoneticPr fontId="2"/>
  </si>
  <si>
    <t>自然換気システム</t>
    <rPh sb="0" eb="2">
      <t>シゼン</t>
    </rPh>
    <rPh sb="2" eb="4">
      <t>カンキ</t>
    </rPh>
    <phoneticPr fontId="2"/>
  </si>
  <si>
    <t>照明のゾーニング制御</t>
    <rPh sb="0" eb="2">
      <t>ショウメイ</t>
    </rPh>
    <rPh sb="8" eb="10">
      <t>セイギョ</t>
    </rPh>
    <phoneticPr fontId="2"/>
  </si>
  <si>
    <t>デシカント空調システム</t>
    <rPh sb="5" eb="7">
      <t>クウチョウ</t>
    </rPh>
    <phoneticPr fontId="2"/>
  </si>
  <si>
    <t>であること」かつ「未評価技術（公益社団法人空気調和・衛生工学会において省エネルギー効果が高いと見込まれ、</t>
    <rPh sb="9" eb="12">
      <t>ミヒョウカ</t>
    </rPh>
    <rPh sb="12" eb="14">
      <t>ギジュツ</t>
    </rPh>
    <rPh sb="15" eb="17">
      <t>コウエキ</t>
    </rPh>
    <rPh sb="17" eb="19">
      <t>シャダン</t>
    </rPh>
    <rPh sb="19" eb="21">
      <t>ホウジン</t>
    </rPh>
    <rPh sb="21" eb="23">
      <t>クウキ</t>
    </rPh>
    <rPh sb="23" eb="25">
      <t>チョウワ</t>
    </rPh>
    <rPh sb="26" eb="28">
      <t>エイセイ</t>
    </rPh>
    <rPh sb="28" eb="30">
      <t>コウガク</t>
    </rPh>
    <rPh sb="30" eb="31">
      <t>カイ</t>
    </rPh>
    <rPh sb="35" eb="36">
      <t>ショウ</t>
    </rPh>
    <rPh sb="41" eb="43">
      <t>コウカ</t>
    </rPh>
    <rPh sb="44" eb="45">
      <t>タカ</t>
    </rPh>
    <rPh sb="47" eb="49">
      <t>ミコ</t>
    </rPh>
    <phoneticPr fontId="2"/>
  </si>
  <si>
    <t>【８．「ＺＥＢマーク」に関する表示】</t>
    <rPh sb="12" eb="13">
      <t>カン</t>
    </rPh>
    <rPh sb="15" eb="17">
      <t>ヒョウジ</t>
    </rPh>
    <phoneticPr fontId="3"/>
  </si>
  <si>
    <t>記載しない</t>
    <rPh sb="0" eb="2">
      <t>キサイ</t>
    </rPh>
    <phoneticPr fontId="2"/>
  </si>
  <si>
    <t>『ＺＥＢ』</t>
    <phoneticPr fontId="2"/>
  </si>
  <si>
    <t>ＺＥＢ　Ｒｅａｄｙ</t>
    <phoneticPr fontId="2"/>
  </si>
  <si>
    <t>Ｎｅａｒｌｙ　ＺＥＢ</t>
    <phoneticPr fontId="2"/>
  </si>
  <si>
    <t>ＺＥＢ　Ｏｒｉｅｎｔｅｄ</t>
    <phoneticPr fontId="2"/>
  </si>
  <si>
    <t>※第三面【9.申請の対象とする範囲】が、「建物用途」の場合のみ選択</t>
    <rPh sb="1" eb="2">
      <t>ダイ</t>
    </rPh>
    <rPh sb="2" eb="3">
      <t>３</t>
    </rPh>
    <rPh sb="3" eb="4">
      <t>メン</t>
    </rPh>
    <rPh sb="7" eb="9">
      <t>シンセイ</t>
    </rPh>
    <rPh sb="10" eb="12">
      <t>タイショウ</t>
    </rPh>
    <rPh sb="15" eb="17">
      <t>ハンイ</t>
    </rPh>
    <rPh sb="21" eb="23">
      <t>タテモノ</t>
    </rPh>
    <rPh sb="23" eb="25">
      <t>ヨウト</t>
    </rPh>
    <rPh sb="27" eb="29">
      <t>バアイ</t>
    </rPh>
    <rPh sb="31" eb="33">
      <t>センタク</t>
    </rPh>
    <phoneticPr fontId="2"/>
  </si>
  <si>
    <t>【１０．ＺＥＢ　Ｏｒｉｅｎｔｅｄの場合に申告する事項】</t>
    <rPh sb="17" eb="19">
      <t>バアイ</t>
    </rPh>
    <rPh sb="20" eb="22">
      <t>シンコク</t>
    </rPh>
    <rPh sb="24" eb="26">
      <t>ジコウ</t>
    </rPh>
    <phoneticPr fontId="3"/>
  </si>
  <si>
    <t>ＺＥＢ　Ｏｒｉｅｎｔｅｄの要件（注意8）に適合する</t>
    <rPh sb="13" eb="15">
      <t>ヨウケン</t>
    </rPh>
    <rPh sb="16" eb="18">
      <t>チュウイ</t>
    </rPh>
    <rPh sb="21" eb="23">
      <t>テキゴウ</t>
    </rPh>
    <phoneticPr fontId="2"/>
  </si>
  <si>
    <t>2.　【1.申請対象となる非住宅の部分の名称】　評価書に表示される名称です。</t>
    <rPh sb="6" eb="8">
      <t>シンセイ</t>
    </rPh>
    <rPh sb="8" eb="10">
      <t>タイショウ</t>
    </rPh>
    <rPh sb="13" eb="14">
      <t>ヒ</t>
    </rPh>
    <rPh sb="14" eb="16">
      <t>ジュウタク</t>
    </rPh>
    <rPh sb="17" eb="19">
      <t>ブブン</t>
    </rPh>
    <rPh sb="20" eb="22">
      <t>メイショウ</t>
    </rPh>
    <rPh sb="24" eb="26">
      <t>ヒョウカ</t>
    </rPh>
    <rPh sb="26" eb="27">
      <t>ショ</t>
    </rPh>
    <rPh sb="28" eb="30">
      <t>ヒョウジ</t>
    </rPh>
    <rPh sb="33" eb="35">
      <t>メイショウ</t>
    </rPh>
    <phoneticPr fontId="3"/>
  </si>
  <si>
    <t>建築物の部分の評価である旨が分かるように記載してください。</t>
    <phoneticPr fontId="2"/>
  </si>
  <si>
    <t>ＺＥＢ　Ｏｒｉｅｎｔｅｄ</t>
    <phoneticPr fontId="3"/>
  </si>
  <si>
    <t>※共用部分が存する場合は、選択してください。</t>
    <rPh sb="1" eb="3">
      <t>キョウヨウ</t>
    </rPh>
    <rPh sb="3" eb="5">
      <t>ブブン</t>
    </rPh>
    <rPh sb="6" eb="7">
      <t>ソン</t>
    </rPh>
    <rPh sb="9" eb="11">
      <t>バアイ</t>
    </rPh>
    <rPh sb="13" eb="15">
      <t>センタク</t>
    </rPh>
    <phoneticPr fontId="2"/>
  </si>
  <si>
    <t>共同住宅等 　：</t>
    <rPh sb="0" eb="2">
      <t>キョウドウ</t>
    </rPh>
    <rPh sb="2" eb="4">
      <t>ジュウタク</t>
    </rPh>
    <rPh sb="4" eb="5">
      <t>トウ</t>
    </rPh>
    <phoneticPr fontId="2"/>
  </si>
  <si>
    <r>
      <t>※記載を希望する場合は、評価書にＵ</t>
    </r>
    <r>
      <rPr>
        <sz val="6"/>
        <rFont val="ＭＳ Ｐ明朝"/>
        <family val="1"/>
        <charset val="128"/>
      </rPr>
      <t>A</t>
    </r>
    <r>
      <rPr>
        <sz val="9"/>
        <rFont val="ＭＳ Ｐ明朝"/>
        <family val="1"/>
        <charset val="128"/>
      </rPr>
      <t>・</t>
    </r>
    <r>
      <rPr>
        <sz val="11"/>
        <rFont val="ＭＳ Ｐ明朝"/>
        <family val="1"/>
        <charset val="128"/>
      </rPr>
      <t>η</t>
    </r>
    <r>
      <rPr>
        <sz val="6"/>
        <rFont val="ＭＳ Ｐ明朝"/>
        <family val="1"/>
        <charset val="128"/>
      </rPr>
      <t>AC</t>
    </r>
    <r>
      <rPr>
        <sz val="9"/>
        <rFont val="ＭＳ Ｐ明朝"/>
        <family val="1"/>
        <charset val="128"/>
      </rPr>
      <t>いずれかを記載します。また、基準値がない場合には記載ができません。</t>
    </r>
    <rPh sb="1" eb="3">
      <t>キサイ</t>
    </rPh>
    <rPh sb="4" eb="6">
      <t>キボウ</t>
    </rPh>
    <rPh sb="8" eb="10">
      <t>バアイ</t>
    </rPh>
    <rPh sb="12" eb="14">
      <t>ヒョウカ</t>
    </rPh>
    <rPh sb="14" eb="15">
      <t>ショ</t>
    </rPh>
    <rPh sb="27" eb="29">
      <t>キサイ</t>
    </rPh>
    <rPh sb="36" eb="39">
      <t>キジュンチ</t>
    </rPh>
    <rPh sb="42" eb="44">
      <t>バアイ</t>
    </rPh>
    <rPh sb="46" eb="48">
      <t>キサイ</t>
    </rPh>
    <phoneticPr fontId="2"/>
  </si>
  <si>
    <r>
      <t>※記載を希望する場合、評価書にＵ</t>
    </r>
    <r>
      <rPr>
        <sz val="8"/>
        <rFont val="ＭＳ Ｐ明朝"/>
        <family val="1"/>
        <charset val="128"/>
      </rPr>
      <t>A</t>
    </r>
    <r>
      <rPr>
        <sz val="9"/>
        <rFont val="ＭＳ Ｐ明朝"/>
        <family val="1"/>
        <charset val="128"/>
      </rPr>
      <t>・η</t>
    </r>
    <r>
      <rPr>
        <sz val="8"/>
        <rFont val="ＭＳ Ｐ明朝"/>
        <family val="1"/>
        <charset val="128"/>
      </rPr>
      <t>AC</t>
    </r>
    <r>
      <rPr>
        <sz val="9"/>
        <rFont val="ＭＳ Ｐ明朝"/>
        <family val="1"/>
        <charset val="128"/>
      </rPr>
      <t>いずれかを記載します。また、基準値がない場合には記載ができません。</t>
    </r>
    <rPh sb="1" eb="3">
      <t>キサイ</t>
    </rPh>
    <rPh sb="4" eb="6">
      <t>キボウ</t>
    </rPh>
    <rPh sb="8" eb="10">
      <t>バアイ</t>
    </rPh>
    <rPh sb="11" eb="13">
      <t>ヒョウカ</t>
    </rPh>
    <rPh sb="13" eb="14">
      <t>ショ</t>
    </rPh>
    <rPh sb="26" eb="28">
      <t>キサイ</t>
    </rPh>
    <rPh sb="35" eb="38">
      <t>キジュンチ</t>
    </rPh>
    <rPh sb="41" eb="43">
      <t>バアイ</t>
    </rPh>
    <rPh sb="45" eb="47">
      <t>キサイ</t>
    </rPh>
    <phoneticPr fontId="2"/>
  </si>
  <si>
    <t>2.　【1.申請対象となる複合建築物の部分（住宅部分全体）の名称】評価書に表示される名称です。住宅の</t>
    <rPh sb="6" eb="8">
      <t>シンセイ</t>
    </rPh>
    <rPh sb="8" eb="10">
      <t>タイショウ</t>
    </rPh>
    <rPh sb="13" eb="15">
      <t>フクゴウ</t>
    </rPh>
    <rPh sb="15" eb="18">
      <t>ケンチクブツ</t>
    </rPh>
    <rPh sb="19" eb="21">
      <t>ブブン</t>
    </rPh>
    <rPh sb="22" eb="24">
      <t>ジュウタク</t>
    </rPh>
    <rPh sb="24" eb="26">
      <t>ブブン</t>
    </rPh>
    <rPh sb="26" eb="28">
      <t>ゼンタイ</t>
    </rPh>
    <rPh sb="30" eb="32">
      <t>メイショウ</t>
    </rPh>
    <rPh sb="33" eb="36">
      <t>ヒョウカショ</t>
    </rPh>
    <rPh sb="37" eb="39">
      <t>ヒョウジ</t>
    </rPh>
    <rPh sb="42" eb="44">
      <t>メイショウ</t>
    </rPh>
    <rPh sb="47" eb="49">
      <t>ジュウタク</t>
    </rPh>
    <phoneticPr fontId="3"/>
  </si>
  <si>
    <t>　　全体の評価である旨がわかるよう記載してください。</t>
    <rPh sb="2" eb="4">
      <t>ゼンタイ</t>
    </rPh>
    <rPh sb="5" eb="7">
      <t>ヒョウカ</t>
    </rPh>
    <rPh sb="10" eb="11">
      <t>ムネ</t>
    </rPh>
    <rPh sb="17" eb="19">
      <t>キサイ</t>
    </rPh>
    <phoneticPr fontId="3"/>
  </si>
  <si>
    <t>　　また、「希望しない」を選択した場合は「適合」又は「－」が記載されます。</t>
    <rPh sb="6" eb="8">
      <t>キボウ</t>
    </rPh>
    <rPh sb="13" eb="15">
      <t>センタク</t>
    </rPh>
    <rPh sb="17" eb="19">
      <t>バアイ</t>
    </rPh>
    <rPh sb="21" eb="23">
      <t>テキゴウ</t>
    </rPh>
    <rPh sb="24" eb="25">
      <t>マタ</t>
    </rPh>
    <rPh sb="30" eb="32">
      <t>キサイ</t>
    </rPh>
    <phoneticPr fontId="3"/>
  </si>
  <si>
    <t>適合</t>
    <phoneticPr fontId="2"/>
  </si>
  <si>
    <t>3.　【8.建築物の新築竣工時期（計画中の場合は予定時期）】　暦は西暦とし年月日を記載してください。改修する</t>
    <rPh sb="6" eb="9">
      <t>ケンチクブツ</t>
    </rPh>
    <rPh sb="10" eb="12">
      <t>シンチク</t>
    </rPh>
    <rPh sb="12" eb="14">
      <t>シュンコウ</t>
    </rPh>
    <rPh sb="14" eb="16">
      <t>ジキ</t>
    </rPh>
    <rPh sb="17" eb="19">
      <t>ケイカク</t>
    </rPh>
    <rPh sb="19" eb="20">
      <t>チュウ</t>
    </rPh>
    <rPh sb="21" eb="23">
      <t>バアイ</t>
    </rPh>
    <rPh sb="24" eb="26">
      <t>ヨテイ</t>
    </rPh>
    <rPh sb="26" eb="28">
      <t>ジキ</t>
    </rPh>
    <rPh sb="31" eb="32">
      <t>コヨミ</t>
    </rPh>
    <rPh sb="33" eb="35">
      <t>セイレキ</t>
    </rPh>
    <rPh sb="37" eb="40">
      <t>ネンガッピ</t>
    </rPh>
    <rPh sb="41" eb="43">
      <t>キサイ</t>
    </rPh>
    <rPh sb="50" eb="52">
      <t>カイシュウ</t>
    </rPh>
    <phoneticPr fontId="3"/>
  </si>
  <si>
    <t>場合も記載が必要です。なお日付は上旬、中旬、下旬とすることも可能です。</t>
    <phoneticPr fontId="2"/>
  </si>
  <si>
    <r>
      <t>二次エネルギー消費量等に関する項目以外の情報</t>
    </r>
    <r>
      <rPr>
        <sz val="9"/>
        <rFont val="ＭＳ Ｐ明朝"/>
        <family val="1"/>
        <charset val="128"/>
      </rPr>
      <t>（注意11）</t>
    </r>
    <rPh sb="0" eb="2">
      <t>ニジ</t>
    </rPh>
    <rPh sb="7" eb="10">
      <t>ショウヒリョウ</t>
    </rPh>
    <rPh sb="10" eb="11">
      <t>トウ</t>
    </rPh>
    <rPh sb="12" eb="13">
      <t>カン</t>
    </rPh>
    <rPh sb="15" eb="17">
      <t>コウモク</t>
    </rPh>
    <rPh sb="17" eb="19">
      <t>イガイ</t>
    </rPh>
    <rPh sb="20" eb="22">
      <t>ジョウホウ</t>
    </rPh>
    <rPh sb="23" eb="25">
      <t>チュウイ</t>
    </rPh>
    <phoneticPr fontId="2"/>
  </si>
  <si>
    <t>ＺＥＨ　Ｏｒｉｅｎｔｅｄの要件（注意12）に適合する</t>
    <rPh sb="13" eb="15">
      <t>ヨウケン</t>
    </rPh>
    <rPh sb="16" eb="18">
      <t>チュウイ</t>
    </rPh>
    <rPh sb="22" eb="24">
      <t>テキゴウ</t>
    </rPh>
    <phoneticPr fontId="2"/>
  </si>
  <si>
    <t>ＺＥＢ　Ｏｒｉｅｎｔｅｄの要件（注意13）に適合する</t>
    <rPh sb="13" eb="15">
      <t>ヨウケン</t>
    </rPh>
    <rPh sb="16" eb="18">
      <t>チュウイ</t>
    </rPh>
    <rPh sb="22" eb="24">
      <t>テキゴウ</t>
    </rPh>
    <phoneticPr fontId="2"/>
  </si>
  <si>
    <t>ハイブリッド給湯システム等</t>
    <rPh sb="6" eb="8">
      <t>キュウトウ</t>
    </rPh>
    <rPh sb="12" eb="13">
      <t>トウ</t>
    </rPh>
    <phoneticPr fontId="2"/>
  </si>
  <si>
    <t>地中熱利用の高度化（給湯ヒートポンプ、オープンループ方式、地中熱直接利用等）</t>
    <rPh sb="0" eb="2">
      <t>チチュウ</t>
    </rPh>
    <rPh sb="2" eb="3">
      <t>ネツ</t>
    </rPh>
    <rPh sb="3" eb="5">
      <t>リヨウ</t>
    </rPh>
    <rPh sb="6" eb="9">
      <t>コウドカ</t>
    </rPh>
    <rPh sb="10" eb="12">
      <t>キュウトウ</t>
    </rPh>
    <rPh sb="26" eb="28">
      <t>ホウシキ</t>
    </rPh>
    <rPh sb="29" eb="31">
      <t>チチュウ</t>
    </rPh>
    <rPh sb="31" eb="32">
      <t>ネツ</t>
    </rPh>
    <rPh sb="32" eb="34">
      <t>チョクセツ</t>
    </rPh>
    <rPh sb="34" eb="36">
      <t>リヨウ</t>
    </rPh>
    <rPh sb="36" eb="37">
      <t>トウ</t>
    </rPh>
    <phoneticPr fontId="2"/>
  </si>
  <si>
    <t>コージェネレーション設備の高度化（吸収式冷凍機への蒸気利用、燃料電池、エネルギーの面的利用等）</t>
    <rPh sb="10" eb="12">
      <t>セツビ</t>
    </rPh>
    <rPh sb="13" eb="16">
      <t>コウドカ</t>
    </rPh>
    <rPh sb="17" eb="19">
      <t>キュウシュウ</t>
    </rPh>
    <rPh sb="19" eb="20">
      <t>シキ</t>
    </rPh>
    <rPh sb="20" eb="23">
      <t>レイトウキ</t>
    </rPh>
    <rPh sb="25" eb="27">
      <t>ジョウキ</t>
    </rPh>
    <rPh sb="27" eb="29">
      <t>リヨウ</t>
    </rPh>
    <rPh sb="30" eb="32">
      <t>ネンリョウ</t>
    </rPh>
    <rPh sb="32" eb="34">
      <t>デンチ</t>
    </rPh>
    <rPh sb="41" eb="42">
      <t>メン</t>
    </rPh>
    <rPh sb="42" eb="43">
      <t>テキ</t>
    </rPh>
    <rPh sb="43" eb="45">
      <t>リヨウ</t>
    </rPh>
    <rPh sb="45" eb="46">
      <t>トウ</t>
    </rPh>
    <phoneticPr fontId="2"/>
  </si>
  <si>
    <t>自然採光システム</t>
    <rPh sb="0" eb="2">
      <t>シゼン</t>
    </rPh>
    <rPh sb="2" eb="4">
      <t>サイコウ</t>
    </rPh>
    <phoneticPr fontId="2"/>
  </si>
  <si>
    <t>熱回収ヒートポンプ</t>
    <rPh sb="0" eb="1">
      <t>ネツ</t>
    </rPh>
    <rPh sb="1" eb="3">
      <t>カイシュウ</t>
    </rPh>
    <phoneticPr fontId="2"/>
  </si>
  <si>
    <t>超高効率変圧器</t>
    <rPh sb="0" eb="1">
      <t>チョウ</t>
    </rPh>
    <rPh sb="1" eb="4">
      <t>コウコウリツ</t>
    </rPh>
    <rPh sb="4" eb="7">
      <t>ヘンアツキ</t>
    </rPh>
    <phoneticPr fontId="2"/>
  </si>
  <si>
    <t>（※2）建築基準法で規定する垂直積雪量が100cm以上に該当する地域。</t>
    <rPh sb="4" eb="6">
      <t>ケンチク</t>
    </rPh>
    <rPh sb="6" eb="9">
      <t>キジュンホウ</t>
    </rPh>
    <rPh sb="10" eb="12">
      <t>キテイ</t>
    </rPh>
    <rPh sb="14" eb="16">
      <t>スイチョク</t>
    </rPh>
    <rPh sb="16" eb="18">
      <t>セキセツ</t>
    </rPh>
    <rPh sb="18" eb="19">
      <t>リョウ</t>
    </rPh>
    <rPh sb="25" eb="27">
      <t>イジョウ</t>
    </rPh>
    <rPh sb="28" eb="30">
      <t>ガイトウ</t>
    </rPh>
    <rPh sb="32" eb="34">
      <t>チイキ</t>
    </rPh>
    <phoneticPr fontId="2"/>
  </si>
  <si>
    <t>　　　場合に申告してください。</t>
    <phoneticPr fontId="2"/>
  </si>
  <si>
    <t>【９．参考情報】　二次エネルギー消費量等に関する項目以外の情報（注意8）</t>
    <rPh sb="3" eb="5">
      <t>サンコウ</t>
    </rPh>
    <rPh sb="5" eb="7">
      <t>ジョウホウ</t>
    </rPh>
    <rPh sb="9" eb="11">
      <t>ニジ</t>
    </rPh>
    <rPh sb="16" eb="19">
      <t>ショウヒリョウ</t>
    </rPh>
    <rPh sb="19" eb="20">
      <t>トウ</t>
    </rPh>
    <rPh sb="21" eb="22">
      <t>カン</t>
    </rPh>
    <rPh sb="24" eb="26">
      <t>コウモク</t>
    </rPh>
    <rPh sb="26" eb="28">
      <t>イガイ</t>
    </rPh>
    <rPh sb="29" eb="31">
      <t>ジョウホウ</t>
    </rPh>
    <rPh sb="32" eb="34">
      <t>チュウイ</t>
    </rPh>
    <phoneticPr fontId="3"/>
  </si>
  <si>
    <t>ＺＥＢ　Ｏｒｉｅｎｔｅｄの要件（注意9）に適合する</t>
    <rPh sb="13" eb="15">
      <t>ヨウケン</t>
    </rPh>
    <rPh sb="16" eb="18">
      <t>チュウイ</t>
    </rPh>
    <rPh sb="21" eb="23">
      <t>テキゴウ</t>
    </rPh>
    <phoneticPr fontId="2"/>
  </si>
  <si>
    <t>ハイブリッッド給湯システム等</t>
    <rPh sb="7" eb="9">
      <t>キュウトウ</t>
    </rPh>
    <rPh sb="13" eb="14">
      <t>トウ</t>
    </rPh>
    <phoneticPr fontId="2"/>
  </si>
  <si>
    <t>コージェネレーション設備の高度化（吸収式冷凍機への蒸気利用、燃料電池、エネルギーの</t>
    <rPh sb="10" eb="12">
      <t>セツビ</t>
    </rPh>
    <rPh sb="13" eb="16">
      <t>コウドカ</t>
    </rPh>
    <rPh sb="17" eb="19">
      <t>キュウシュウ</t>
    </rPh>
    <rPh sb="19" eb="20">
      <t>シキ</t>
    </rPh>
    <rPh sb="20" eb="23">
      <t>レイトウキ</t>
    </rPh>
    <rPh sb="25" eb="27">
      <t>ジョウキ</t>
    </rPh>
    <rPh sb="27" eb="29">
      <t>リヨウ</t>
    </rPh>
    <rPh sb="30" eb="32">
      <t>ネンリョウ</t>
    </rPh>
    <rPh sb="32" eb="34">
      <t>デンチ</t>
    </rPh>
    <phoneticPr fontId="2"/>
  </si>
  <si>
    <t>面的利用等）</t>
  </si>
  <si>
    <t>自然採光システム</t>
    <rPh sb="0" eb="2">
      <t>シゼン</t>
    </rPh>
    <rPh sb="2" eb="4">
      <t>サイコウ</t>
    </rPh>
    <phoneticPr fontId="2"/>
  </si>
  <si>
    <t>熱回収ヒートポンプ</t>
    <rPh sb="0" eb="1">
      <t>ネツ</t>
    </rPh>
    <rPh sb="1" eb="3">
      <t>カイシュウ</t>
    </rPh>
    <phoneticPr fontId="2"/>
  </si>
  <si>
    <t>5.　【6.外皮性能に関する表示】　外皮基準適合の場合のみ「ＢＰＩの値の記載」について「希望する」を選択できます。</t>
    <rPh sb="6" eb="8">
      <t>ガイヒ</t>
    </rPh>
    <rPh sb="8" eb="10">
      <t>セイノウ</t>
    </rPh>
    <rPh sb="11" eb="12">
      <t>カン</t>
    </rPh>
    <rPh sb="14" eb="16">
      <t>ヒョウジ</t>
    </rPh>
    <rPh sb="18" eb="20">
      <t>ガイヒ</t>
    </rPh>
    <rPh sb="20" eb="22">
      <t>キジュン</t>
    </rPh>
    <rPh sb="22" eb="24">
      <t>テキゴウ</t>
    </rPh>
    <rPh sb="25" eb="27">
      <t>バアイ</t>
    </rPh>
    <rPh sb="34" eb="35">
      <t>アタイ</t>
    </rPh>
    <rPh sb="36" eb="38">
      <t>キサイ</t>
    </rPh>
    <phoneticPr fontId="3"/>
  </si>
  <si>
    <t>7.　【8.「ZEBマーク」に関する表示】第三面【9.申請の対象とする範囲】が、「建物用途」の場合は選択してください。</t>
    <rPh sb="15" eb="16">
      <t>カン</t>
    </rPh>
    <rPh sb="18" eb="20">
      <t>ヒョウジ</t>
    </rPh>
    <rPh sb="21" eb="22">
      <t>ダイ</t>
    </rPh>
    <rPh sb="22" eb="24">
      <t>サンメン</t>
    </rPh>
    <rPh sb="27" eb="29">
      <t>シンセイ</t>
    </rPh>
    <rPh sb="30" eb="32">
      <t>タイショウ</t>
    </rPh>
    <rPh sb="35" eb="37">
      <t>ハンイ</t>
    </rPh>
    <rPh sb="41" eb="43">
      <t>タテモノ</t>
    </rPh>
    <rPh sb="43" eb="45">
      <t>ヨウト</t>
    </rPh>
    <rPh sb="47" eb="49">
      <t>バアイ</t>
    </rPh>
    <rPh sb="50" eb="52">
      <t>センタク</t>
    </rPh>
    <phoneticPr fontId="2"/>
  </si>
  <si>
    <t>9.　【10.ZEB　Ｏｒｉｅｎｔｅｄの場合に申告する事項】「対象範囲の建物用途の延べ面積が10,000㎡以上であること」かつ</t>
    <rPh sb="20" eb="22">
      <t>バアイ</t>
    </rPh>
    <rPh sb="23" eb="25">
      <t>シンコク</t>
    </rPh>
    <rPh sb="27" eb="29">
      <t>ジコウ</t>
    </rPh>
    <rPh sb="31" eb="33">
      <t>タイショウ</t>
    </rPh>
    <rPh sb="33" eb="35">
      <t>ハンイ</t>
    </rPh>
    <rPh sb="36" eb="38">
      <t>タテモノ</t>
    </rPh>
    <rPh sb="38" eb="40">
      <t>ヨウト</t>
    </rPh>
    <rPh sb="41" eb="42">
      <t>ノ</t>
    </rPh>
    <rPh sb="43" eb="45">
      <t>メンセキ</t>
    </rPh>
    <rPh sb="53" eb="55">
      <t>イジョウ</t>
    </rPh>
    <phoneticPr fontId="2"/>
  </si>
  <si>
    <t>二次エネルギー消費量等に関する項目以外の情報（注意8）</t>
    <rPh sb="0" eb="2">
      <t>ニジ</t>
    </rPh>
    <rPh sb="7" eb="10">
      <t>ショウヒリョウ</t>
    </rPh>
    <rPh sb="10" eb="11">
      <t>トウ</t>
    </rPh>
    <rPh sb="12" eb="13">
      <t>カン</t>
    </rPh>
    <rPh sb="15" eb="17">
      <t>コウモク</t>
    </rPh>
    <rPh sb="17" eb="19">
      <t>イガイ</t>
    </rPh>
    <rPh sb="20" eb="22">
      <t>ジョウホウ</t>
    </rPh>
    <rPh sb="23" eb="25">
      <t>チュウイ</t>
    </rPh>
    <phoneticPr fontId="2"/>
  </si>
  <si>
    <r>
      <t>二次エネルギー消費量等に関する項目以外の情報</t>
    </r>
    <r>
      <rPr>
        <sz val="9"/>
        <rFont val="ＭＳ Ｐ明朝"/>
        <family val="1"/>
        <charset val="128"/>
      </rPr>
      <t>（注意8）</t>
    </r>
    <rPh sb="0" eb="2">
      <t>ニジ</t>
    </rPh>
    <rPh sb="7" eb="10">
      <t>ショウヒリョウ</t>
    </rPh>
    <rPh sb="10" eb="11">
      <t>トウ</t>
    </rPh>
    <rPh sb="12" eb="13">
      <t>カン</t>
    </rPh>
    <rPh sb="15" eb="17">
      <t>コウモク</t>
    </rPh>
    <rPh sb="17" eb="19">
      <t>イガイ</t>
    </rPh>
    <rPh sb="20" eb="22">
      <t>ジョウホウ</t>
    </rPh>
    <rPh sb="23" eb="25">
      <t>チュウイ</t>
    </rPh>
    <phoneticPr fontId="2"/>
  </si>
  <si>
    <r>
      <t>二次エネルギー消費量等に関する項目以外の情報</t>
    </r>
    <r>
      <rPr>
        <sz val="9"/>
        <rFont val="ＭＳ Ｐ明朝"/>
        <family val="1"/>
        <charset val="128"/>
      </rPr>
      <t>（注意7）</t>
    </r>
    <rPh sb="0" eb="2">
      <t>ニジ</t>
    </rPh>
    <rPh sb="7" eb="10">
      <t>ショウヒリョウ</t>
    </rPh>
    <rPh sb="10" eb="11">
      <t>トウ</t>
    </rPh>
    <rPh sb="12" eb="13">
      <t>カン</t>
    </rPh>
    <rPh sb="15" eb="17">
      <t>コウモク</t>
    </rPh>
    <rPh sb="17" eb="19">
      <t>イガイ</t>
    </rPh>
    <rPh sb="20" eb="22">
      <t>ジョウホウ</t>
    </rPh>
    <rPh sb="23" eb="25">
      <t>チュウイ</t>
    </rPh>
    <phoneticPr fontId="2"/>
  </si>
  <si>
    <t>コージェネレーション設備の高度化（吸収式冷凍機への蒸気利用、燃料電池、エネルギーの</t>
    <rPh sb="10" eb="12">
      <t>セツビ</t>
    </rPh>
    <rPh sb="13" eb="16">
      <t>コウドカ</t>
    </rPh>
    <rPh sb="17" eb="23">
      <t>キュウシュウシキレイトウキ</t>
    </rPh>
    <rPh sb="25" eb="29">
      <t>ジョウキリヨウ</t>
    </rPh>
    <rPh sb="30" eb="32">
      <t>ネンリョウ</t>
    </rPh>
    <rPh sb="32" eb="34">
      <t>デンチ</t>
    </rPh>
    <phoneticPr fontId="2"/>
  </si>
  <si>
    <t>超高効率変圧器</t>
    <rPh sb="0" eb="7">
      <t>チョウコウコウリツヘンアツキ</t>
    </rPh>
    <phoneticPr fontId="2"/>
  </si>
  <si>
    <t>7.　【9.参考情報】　評価書の参考情報に記載を希望する、その他省エネルギー性能関連情報や災害対策関連情報及び</t>
    <rPh sb="6" eb="8">
      <t>サンコウ</t>
    </rPh>
    <rPh sb="8" eb="10">
      <t>ジョウホウ</t>
    </rPh>
    <rPh sb="12" eb="15">
      <t>ヒョウカショ</t>
    </rPh>
    <rPh sb="16" eb="18">
      <t>サンコウ</t>
    </rPh>
    <rPh sb="18" eb="20">
      <t>ジョウホウ</t>
    </rPh>
    <rPh sb="21" eb="23">
      <t>キサイ</t>
    </rPh>
    <rPh sb="24" eb="26">
      <t>キボウ</t>
    </rPh>
    <rPh sb="31" eb="32">
      <t>タ</t>
    </rPh>
    <phoneticPr fontId="3"/>
  </si>
  <si>
    <t>建築物の販売又は賃貸に関して参考となる情報がある場合は「別紙による」をチェックのうえ、掲載する情報を</t>
    <phoneticPr fontId="2"/>
  </si>
  <si>
    <t>8.　【10.ＺＥＢ　Ｏｒｉｅｎｔｅｄの場合に申告する事項】 「建築物全体（非住宅部分）の延べ面積が10,000㎡以上であること」かつ</t>
    <rPh sb="20" eb="22">
      <t>バアイ</t>
    </rPh>
    <rPh sb="23" eb="25">
      <t>シンコク</t>
    </rPh>
    <rPh sb="27" eb="29">
      <t>ジコウ</t>
    </rPh>
    <rPh sb="32" eb="35">
      <t>ケンチクブツ</t>
    </rPh>
    <rPh sb="35" eb="37">
      <t>ゼンタイ</t>
    </rPh>
    <rPh sb="38" eb="39">
      <t>ヒ</t>
    </rPh>
    <rPh sb="39" eb="41">
      <t>ジュウタク</t>
    </rPh>
    <rPh sb="41" eb="43">
      <t>ブブン</t>
    </rPh>
    <rPh sb="45" eb="46">
      <t>ノ</t>
    </rPh>
    <rPh sb="47" eb="49">
      <t>メンセキ</t>
    </rPh>
    <rPh sb="57" eb="59">
      <t>イジョウ</t>
    </rPh>
    <phoneticPr fontId="2"/>
  </si>
  <si>
    <t>【１０．ＺＥＢ  Ｏｒｉｅｎｔｅｄの場合に申告する事項】</t>
    <rPh sb="18" eb="20">
      <t>バアイ</t>
    </rPh>
    <rPh sb="21" eb="23">
      <t>シンコク</t>
    </rPh>
    <rPh sb="25" eb="27">
      <t>ジコウ</t>
    </rPh>
    <phoneticPr fontId="3"/>
  </si>
  <si>
    <t>ください。</t>
    <phoneticPr fontId="2"/>
  </si>
  <si>
    <t>公表されたものが対象）を導入すること」の要件を満たし、一次エネルギー消費量水準に適合する場合に申告して</t>
    <rPh sb="0" eb="2">
      <t>コウヒョウ</t>
    </rPh>
    <rPh sb="8" eb="10">
      <t>タイショウ</t>
    </rPh>
    <rPh sb="12" eb="14">
      <t>ドウニュウ</t>
    </rPh>
    <rPh sb="20" eb="22">
      <t>ヨウケン</t>
    </rPh>
    <rPh sb="23" eb="24">
      <t>ミ</t>
    </rPh>
    <rPh sb="27" eb="29">
      <t>イチジ</t>
    </rPh>
    <rPh sb="34" eb="37">
      <t>ショウヒリョウ</t>
    </rPh>
    <rPh sb="37" eb="39">
      <t>スイジュン</t>
    </rPh>
    <rPh sb="40" eb="42">
      <t>テキゴウ</t>
    </rPh>
    <rPh sb="44" eb="46">
      <t>バアイ</t>
    </rPh>
    <phoneticPr fontId="2"/>
  </si>
  <si>
    <t>8.　【9.参考情報】　評価書の参考情報に記載を希望する、その他省エネルギー性能関連情報や災害対策関連情報</t>
    <rPh sb="6" eb="8">
      <t>サンコウ</t>
    </rPh>
    <rPh sb="8" eb="10">
      <t>ジョウホウ</t>
    </rPh>
    <rPh sb="12" eb="14">
      <t>ヒョウカ</t>
    </rPh>
    <rPh sb="14" eb="15">
      <t>ショ</t>
    </rPh>
    <rPh sb="16" eb="18">
      <t>サンコウ</t>
    </rPh>
    <rPh sb="18" eb="20">
      <t>ジョウホウ</t>
    </rPh>
    <rPh sb="21" eb="23">
      <t>キサイ</t>
    </rPh>
    <rPh sb="24" eb="26">
      <t>キボウ</t>
    </rPh>
    <rPh sb="31" eb="32">
      <t>タ</t>
    </rPh>
    <rPh sb="32" eb="33">
      <t>ショウ</t>
    </rPh>
    <rPh sb="38" eb="40">
      <t>セイノウ</t>
    </rPh>
    <rPh sb="40" eb="42">
      <t>カンレン</t>
    </rPh>
    <rPh sb="42" eb="44">
      <t>ジョウホウ</t>
    </rPh>
    <rPh sb="45" eb="47">
      <t>サイガイ</t>
    </rPh>
    <rPh sb="47" eb="48">
      <t>タイ</t>
    </rPh>
    <phoneticPr fontId="3"/>
  </si>
  <si>
    <t>建築基準法施行規則（昭和25年建設省令第40号）別紙の表の用途の区分における</t>
    <rPh sb="0" eb="2">
      <t>ケンチク</t>
    </rPh>
    <rPh sb="2" eb="5">
      <t>キジュンホウ</t>
    </rPh>
    <rPh sb="5" eb="7">
      <t>セコウ</t>
    </rPh>
    <rPh sb="7" eb="9">
      <t>キソク</t>
    </rPh>
    <rPh sb="10" eb="12">
      <t>ショウワ</t>
    </rPh>
    <rPh sb="14" eb="15">
      <t>ネン</t>
    </rPh>
    <rPh sb="15" eb="18">
      <t>ケンセツショウ</t>
    </rPh>
    <rPh sb="18" eb="19">
      <t>レイ</t>
    </rPh>
    <rPh sb="19" eb="20">
      <t>ダイ</t>
    </rPh>
    <rPh sb="22" eb="23">
      <t>ゴウ</t>
    </rPh>
    <rPh sb="24" eb="26">
      <t>ベッシ</t>
    </rPh>
    <rPh sb="27" eb="28">
      <t>ヒョウ</t>
    </rPh>
    <rPh sb="29" eb="31">
      <t>ヨウト</t>
    </rPh>
    <rPh sb="32" eb="34">
      <t>クブン</t>
    </rPh>
    <phoneticPr fontId="2"/>
  </si>
  <si>
    <t>単位住戸」及び「店舗等併用住宅における単位住戸」</t>
    <rPh sb="5" eb="6">
      <t>オヨ</t>
    </rPh>
    <rPh sb="8" eb="10">
      <t>テンポ</t>
    </rPh>
    <rPh sb="10" eb="11">
      <t>トウ</t>
    </rPh>
    <rPh sb="11" eb="13">
      <t>ヘイヨウ</t>
    </rPh>
    <rPh sb="13" eb="15">
      <t>ジュウタク</t>
    </rPh>
    <rPh sb="19" eb="21">
      <t>タンイ</t>
    </rPh>
    <rPh sb="21" eb="23">
      <t>ジュウコ</t>
    </rPh>
    <phoneticPr fontId="2"/>
  </si>
  <si>
    <t>二以上である場合等により記入できない場合は、行を追加する等による記載を可能とします。</t>
    <phoneticPr fontId="2"/>
  </si>
  <si>
    <t>5.　【9.申請の対象とする範囲】　「フロア」「テナント」「その他部分」の括弧については、それぞれが申請の単位において</t>
    <rPh sb="6" eb="8">
      <t>シンセイ</t>
    </rPh>
    <rPh sb="9" eb="11">
      <t>タイショウ</t>
    </rPh>
    <rPh sb="14" eb="16">
      <t>ハンイ</t>
    </rPh>
    <rPh sb="32" eb="33">
      <t>タ</t>
    </rPh>
    <rPh sb="33" eb="35">
      <t>ブブン</t>
    </rPh>
    <rPh sb="37" eb="38">
      <t>カツ</t>
    </rPh>
    <phoneticPr fontId="3"/>
  </si>
  <si>
    <r>
      <t>都市部狭小地</t>
    </r>
    <r>
      <rPr>
        <sz val="8"/>
        <color theme="1"/>
        <rFont val="ＭＳ Ｐ明朝"/>
        <family val="1"/>
        <charset val="128"/>
      </rPr>
      <t>（※1）</t>
    </r>
    <r>
      <rPr>
        <sz val="9"/>
        <color theme="1"/>
        <rFont val="ＭＳ Ｐ明朝"/>
        <family val="1"/>
        <charset val="128"/>
      </rPr>
      <t>及び多雪地域</t>
    </r>
    <r>
      <rPr>
        <sz val="8"/>
        <color theme="1"/>
        <rFont val="ＭＳ Ｐ明朝"/>
        <family val="1"/>
        <charset val="128"/>
      </rPr>
      <t>（※2）</t>
    </r>
    <r>
      <rPr>
        <sz val="9"/>
        <color theme="1"/>
        <rFont val="ＭＳ Ｐ明朝"/>
        <family val="1"/>
        <charset val="128"/>
      </rPr>
      <t>に該当する場合で、外皮基準及び一次エネルギー消費量水準に適合する</t>
    </r>
    <phoneticPr fontId="2"/>
  </si>
  <si>
    <t>申請受理者氏名</t>
    <rPh sb="0" eb="2">
      <t>シンセイ</t>
    </rPh>
    <rPh sb="5" eb="7">
      <t>シメイ</t>
    </rPh>
    <phoneticPr fontId="3"/>
  </si>
  <si>
    <t>（不適合及び対象外、又は希望しない（モデル建物法以外））</t>
    <rPh sb="1" eb="4">
      <t>フテキゴウ</t>
    </rPh>
    <rPh sb="4" eb="5">
      <t>オヨ</t>
    </rPh>
    <rPh sb="6" eb="9">
      <t>タイショウガイ</t>
    </rPh>
    <rPh sb="10" eb="11">
      <t>マタ</t>
    </rPh>
    <rPh sb="12" eb="14">
      <t>キボウ</t>
    </rPh>
    <rPh sb="21" eb="23">
      <t>タテモノ</t>
    </rPh>
    <rPh sb="23" eb="24">
      <t>ホウ</t>
    </rPh>
    <rPh sb="24" eb="26">
      <t>イガイ</t>
    </rPh>
    <phoneticPr fontId="2"/>
  </si>
  <si>
    <t>誘導仕様基準</t>
    <rPh sb="0" eb="2">
      <t>ユウドウ</t>
    </rPh>
    <rPh sb="2" eb="4">
      <t>シヨウ</t>
    </rPh>
    <rPh sb="4" eb="6">
      <t>キジュン</t>
    </rPh>
    <phoneticPr fontId="3"/>
  </si>
  <si>
    <t>　　　（※1）「北側斜線制限の対象となる用途地域等（第一種及び第二種低層住居専用地域、第一種及び第二種中高層</t>
    <rPh sb="12" eb="14">
      <t>セイゲン</t>
    </rPh>
    <rPh sb="24" eb="25">
      <t>トウ</t>
    </rPh>
    <phoneticPr fontId="2"/>
  </si>
  <si>
    <t>未満で、かつ平屋建て以外の住宅。</t>
    <phoneticPr fontId="2"/>
  </si>
  <si>
    <t>（不適合及び対象外、又は希望しない（モデル建物法以外））</t>
    <rPh sb="1" eb="4">
      <t>フテキゴウ</t>
    </rPh>
    <rPh sb="4" eb="5">
      <t>オヨ</t>
    </rPh>
    <rPh sb="6" eb="9">
      <t>タイショウガイ</t>
    </rPh>
    <rPh sb="10" eb="11">
      <t>マタ</t>
    </rPh>
    <rPh sb="12" eb="14">
      <t>キボウ</t>
    </rPh>
    <rPh sb="21" eb="24">
      <t>タテモノホウ</t>
    </rPh>
    <rPh sb="24" eb="26">
      <t>イガイ</t>
    </rPh>
    <phoneticPr fontId="2"/>
  </si>
  <si>
    <t>都市部狭小地（※1）及び多雪地域（※2）に該当する場合で、外皮基準及び一次エネルギー消費量水準に適合する</t>
    <rPh sb="0" eb="3">
      <t>トシブ</t>
    </rPh>
    <rPh sb="3" eb="6">
      <t>キョウショウチ</t>
    </rPh>
    <rPh sb="10" eb="11">
      <t>オヨ</t>
    </rPh>
    <rPh sb="12" eb="14">
      <t>タセツ</t>
    </rPh>
    <rPh sb="14" eb="16">
      <t>チイキ</t>
    </rPh>
    <rPh sb="21" eb="23">
      <t>ガイトウ</t>
    </rPh>
    <rPh sb="25" eb="27">
      <t>バアイ</t>
    </rPh>
    <rPh sb="29" eb="33">
      <t>ガイヒキジュン</t>
    </rPh>
    <rPh sb="33" eb="34">
      <t>オヨ</t>
    </rPh>
    <rPh sb="35" eb="37">
      <t>イチジ</t>
    </rPh>
    <rPh sb="42" eb="45">
      <t>ショウヒリョウ</t>
    </rPh>
    <rPh sb="45" eb="47">
      <t>スイジュン</t>
    </rPh>
    <rPh sb="48" eb="50">
      <t>テキゴウ</t>
    </rPh>
    <phoneticPr fontId="2"/>
  </si>
  <si>
    <t>場合に申告してください。</t>
    <rPh sb="0" eb="2">
      <t>バアイ</t>
    </rPh>
    <rPh sb="3" eb="5">
      <t>シンコク</t>
    </rPh>
    <phoneticPr fontId="2"/>
  </si>
  <si>
    <t>（※1）「北側斜線制限の対象となる用途地域等（第一種及び第二種低層住居専用地域、第一種及び第二種中高層</t>
    <rPh sb="5" eb="7">
      <t>キタガワ</t>
    </rPh>
    <rPh sb="7" eb="9">
      <t>シャセン</t>
    </rPh>
    <rPh sb="9" eb="11">
      <t>セイゲン</t>
    </rPh>
    <rPh sb="12" eb="14">
      <t>タイショウ</t>
    </rPh>
    <rPh sb="17" eb="21">
      <t>ヨウトチイキ</t>
    </rPh>
    <rPh sb="21" eb="22">
      <t>トウ</t>
    </rPh>
    <rPh sb="50" eb="51">
      <t>ソウ</t>
    </rPh>
    <phoneticPr fontId="2"/>
  </si>
  <si>
    <t>（※2）建築基準法で規定する垂直積雪量が100cm以上に該当する地域。</t>
    <rPh sb="4" eb="6">
      <t>ケンチク</t>
    </rPh>
    <rPh sb="6" eb="9">
      <t>キジュンホウ</t>
    </rPh>
    <rPh sb="10" eb="12">
      <t>キテイ</t>
    </rPh>
    <rPh sb="14" eb="19">
      <t>スイチョクセキセツリョウ</t>
    </rPh>
    <rPh sb="25" eb="27">
      <t>イジョウ</t>
    </rPh>
    <rPh sb="28" eb="30">
      <t>ガイトウ</t>
    </rPh>
    <rPh sb="32" eb="34">
      <t>チイキ</t>
    </rPh>
    <phoneticPr fontId="2"/>
  </si>
  <si>
    <t>85㎡未満で、かつ平屋建て以外の住宅。</t>
    <phoneticPr fontId="2"/>
  </si>
  <si>
    <t>住居専用地域並びに地方自治体の条例において北側斜線規制が定められている地域）」であって、敷地面積が</t>
    <phoneticPr fontId="2"/>
  </si>
  <si>
    <t>誘導仕様基準</t>
    <rPh sb="0" eb="2">
      <t>ユウドウ</t>
    </rPh>
    <rPh sb="2" eb="6">
      <t>シヨウキジュン</t>
    </rPh>
    <phoneticPr fontId="2"/>
  </si>
  <si>
    <t>（不適合及び対象外、又は希望しない（モデル建物法以外））</t>
    <rPh sb="1" eb="4">
      <t>フテキゴウ</t>
    </rPh>
    <rPh sb="4" eb="5">
      <t>オヨ</t>
    </rPh>
    <rPh sb="10" eb="11">
      <t>マタ</t>
    </rPh>
    <rPh sb="12" eb="14">
      <t>キボウ</t>
    </rPh>
    <rPh sb="21" eb="23">
      <t>タテモノ</t>
    </rPh>
    <rPh sb="23" eb="24">
      <t>ホウ</t>
    </rPh>
    <rPh sb="24" eb="26">
      <t>イガイ</t>
    </rPh>
    <phoneticPr fontId="2"/>
  </si>
  <si>
    <t>仕様基準、誘導仕様基準の場合は「適合」のみ、以下の□チェック不要</t>
    <rPh sb="5" eb="7">
      <t>ユウドウ</t>
    </rPh>
    <rPh sb="7" eb="9">
      <t>シヨウ</t>
    </rPh>
    <rPh sb="9" eb="11">
      <t>キジュン</t>
    </rPh>
    <phoneticPr fontId="2"/>
  </si>
  <si>
    <t>（仕様基準、誘導仕様基準の場合は「適合」のみ、以下の□チェックは不要）</t>
    <rPh sb="6" eb="8">
      <t>ユウドウ</t>
    </rPh>
    <rPh sb="8" eb="12">
      <t>シヨウキジュン</t>
    </rPh>
    <phoneticPr fontId="2"/>
  </si>
  <si>
    <t>（仕様基準、誘導仕様基準の場合は「適合」のみ、以下の□チェックは不要）</t>
    <rPh sb="1" eb="3">
      <t>シヨウ</t>
    </rPh>
    <rPh sb="3" eb="5">
      <t>キジュン</t>
    </rPh>
    <rPh sb="6" eb="8">
      <t>ユウドウ</t>
    </rPh>
    <rPh sb="8" eb="12">
      <t>シヨウキジュン</t>
    </rPh>
    <rPh sb="13" eb="15">
      <t>バアイ</t>
    </rPh>
    <rPh sb="17" eb="19">
      <t>テキゴウ</t>
    </rPh>
    <rPh sb="23" eb="25">
      <t>イカ</t>
    </rPh>
    <rPh sb="32" eb="34">
      <t>フヨウ</t>
    </rPh>
    <phoneticPr fontId="2"/>
  </si>
  <si>
    <t>6.　【7.改修前のＢＥＩの値】　表示を行う場合は、改修前の計算書・図面等の提出が必要です。なお、実績値の評価は</t>
    <rPh sb="6" eb="8">
      <t>カイシュウ</t>
    </rPh>
    <rPh sb="8" eb="9">
      <t>マエ</t>
    </rPh>
    <rPh sb="14" eb="15">
      <t>アタイ</t>
    </rPh>
    <rPh sb="17" eb="19">
      <t>ヒョウジ</t>
    </rPh>
    <rPh sb="20" eb="21">
      <t>オコナ</t>
    </rPh>
    <rPh sb="22" eb="24">
      <t>バアイ</t>
    </rPh>
    <rPh sb="26" eb="28">
      <t>カイシュウ</t>
    </rPh>
    <rPh sb="28" eb="29">
      <t>マエ</t>
    </rPh>
    <rPh sb="30" eb="33">
      <t>ケイサンショ</t>
    </rPh>
    <rPh sb="34" eb="36">
      <t>ズメン</t>
    </rPh>
    <rPh sb="36" eb="37">
      <t>トウ</t>
    </rPh>
    <rPh sb="38" eb="40">
      <t>テイシュツ</t>
    </rPh>
    <rPh sb="41" eb="43">
      <t>ヒツヨウ</t>
    </rPh>
    <rPh sb="49" eb="52">
      <t>ジッセキチ</t>
    </rPh>
    <rPh sb="53" eb="55">
      <t>ヒョウカ</t>
    </rPh>
    <phoneticPr fontId="3"/>
  </si>
  <si>
    <t>できません。</t>
  </si>
  <si>
    <t>　　「対象範囲の建物用途に未評価技術（公益社団法人空気調和・衛生工学会において省エネルギー効果が高いと</t>
    <rPh sb="3" eb="5">
      <t>タイショウ</t>
    </rPh>
    <rPh sb="5" eb="7">
      <t>ハンイ</t>
    </rPh>
    <rPh sb="8" eb="10">
      <t>タテモノ</t>
    </rPh>
    <rPh sb="10" eb="12">
      <t>ヨウト</t>
    </rPh>
    <rPh sb="13" eb="16">
      <t>ミヒョウカ</t>
    </rPh>
    <rPh sb="16" eb="18">
      <t>ギジュツ</t>
    </rPh>
    <rPh sb="19" eb="21">
      <t>コウエキ</t>
    </rPh>
    <rPh sb="21" eb="23">
      <t>シャダン</t>
    </rPh>
    <rPh sb="23" eb="25">
      <t>ホウジン</t>
    </rPh>
    <rPh sb="25" eb="27">
      <t>クウキ</t>
    </rPh>
    <rPh sb="27" eb="29">
      <t>チョウワ</t>
    </rPh>
    <rPh sb="30" eb="32">
      <t>エイセイ</t>
    </rPh>
    <rPh sb="32" eb="34">
      <t>コウガク</t>
    </rPh>
    <rPh sb="34" eb="35">
      <t>カイ</t>
    </rPh>
    <rPh sb="39" eb="40">
      <t>ショウ</t>
    </rPh>
    <rPh sb="45" eb="47">
      <t>コウカ</t>
    </rPh>
    <rPh sb="48" eb="49">
      <t>タカ</t>
    </rPh>
    <phoneticPr fontId="2"/>
  </si>
  <si>
    <t>　　見込まれ、公表されたものが対象）を導入すること」の要件を満たし、一次エネルギー消費量水準に適合する場合に</t>
    <rPh sb="7" eb="9">
      <t>コウヒョウ</t>
    </rPh>
    <rPh sb="15" eb="17">
      <t>タイショウ</t>
    </rPh>
    <rPh sb="19" eb="21">
      <t>ドウニュウ</t>
    </rPh>
    <rPh sb="27" eb="29">
      <t>ヨウケン</t>
    </rPh>
    <rPh sb="30" eb="31">
      <t>ミ</t>
    </rPh>
    <rPh sb="34" eb="36">
      <t>イチジ</t>
    </rPh>
    <rPh sb="41" eb="44">
      <t>ショウヒリョウ</t>
    </rPh>
    <rPh sb="44" eb="46">
      <t>スイジュン</t>
    </rPh>
    <rPh sb="47" eb="49">
      <t>テキゴウ</t>
    </rPh>
    <rPh sb="51" eb="53">
      <t>バアイ</t>
    </rPh>
    <phoneticPr fontId="2"/>
  </si>
  <si>
    <t xml:space="preserve">    申告してください。</t>
    <phoneticPr fontId="2"/>
  </si>
  <si>
    <t>6.　【7.改修前のＢＥＩの値】　表示を行う場合は、改修前の計算書・図面等の提出が必要です。なお、実績値の評価は</t>
    <rPh sb="6" eb="8">
      <t>カイシュウ</t>
    </rPh>
    <rPh sb="8" eb="9">
      <t>マエ</t>
    </rPh>
    <rPh sb="14" eb="15">
      <t>アタイ</t>
    </rPh>
    <phoneticPr fontId="3"/>
  </si>
  <si>
    <t>　　「未評価技術（公益社団法人空気調和・衛生工学会において省エネルギー効果が高いと見込まれ、公表されたもの</t>
    <rPh sb="23" eb="24">
      <t>ガク</t>
    </rPh>
    <rPh sb="24" eb="25">
      <t>カイ</t>
    </rPh>
    <rPh sb="29" eb="30">
      <t>ショウ</t>
    </rPh>
    <rPh sb="35" eb="37">
      <t>コウカ</t>
    </rPh>
    <rPh sb="38" eb="39">
      <t>タカ</t>
    </rPh>
    <rPh sb="41" eb="43">
      <t>ミコ</t>
    </rPh>
    <rPh sb="46" eb="48">
      <t>コウヒョウ</t>
    </rPh>
    <phoneticPr fontId="2"/>
  </si>
  <si>
    <t>　　が対象）を導入すること」の要件を満たし、一次エネルギー消費量水準に適合する場合に申告してください。</t>
    <rPh sb="7" eb="9">
      <t>ドウニュウ</t>
    </rPh>
    <rPh sb="15" eb="17">
      <t>ヨウケン</t>
    </rPh>
    <rPh sb="18" eb="19">
      <t>ミ</t>
    </rPh>
    <rPh sb="22" eb="24">
      <t>イチジ</t>
    </rPh>
    <rPh sb="29" eb="32">
      <t>ショウヒリョウ</t>
    </rPh>
    <rPh sb="32" eb="34">
      <t>スイジュン</t>
    </rPh>
    <rPh sb="35" eb="37">
      <t>テキゴウ</t>
    </rPh>
    <rPh sb="39" eb="41">
      <t>バアイ</t>
    </rPh>
    <rPh sb="42" eb="44">
      <t>シンコク</t>
    </rPh>
    <phoneticPr fontId="2"/>
  </si>
  <si>
    <t>【３．評価手法】</t>
    <rPh sb="3" eb="5">
      <t>ヒョウカ</t>
    </rPh>
    <rPh sb="5" eb="7">
      <t>シュホウ</t>
    </rPh>
    <phoneticPr fontId="3"/>
  </si>
  <si>
    <t>【外皮性能】※住宅の場合のみ選択</t>
    <rPh sb="1" eb="3">
      <t>ガイヒ</t>
    </rPh>
    <rPh sb="3" eb="5">
      <t>セイノウ</t>
    </rPh>
    <rPh sb="7" eb="9">
      <t>ジュウタク</t>
    </rPh>
    <rPh sb="10" eb="12">
      <t>バアイ</t>
    </rPh>
    <rPh sb="14" eb="16">
      <t>センタク</t>
    </rPh>
    <phoneticPr fontId="3"/>
  </si>
  <si>
    <t>住宅</t>
    <rPh sb="0" eb="2">
      <t>ジュウタク</t>
    </rPh>
    <phoneticPr fontId="2"/>
  </si>
  <si>
    <t>【一次エネルギー消費量】</t>
    <rPh sb="1" eb="3">
      <t>イチジ</t>
    </rPh>
    <rPh sb="8" eb="11">
      <t>ショウヒリョウ</t>
    </rPh>
    <phoneticPr fontId="2"/>
  </si>
  <si>
    <t>非住宅</t>
    <rPh sb="0" eb="1">
      <t>ヒ</t>
    </rPh>
    <rPh sb="1" eb="3">
      <t>ジュウタク</t>
    </rPh>
    <phoneticPr fontId="2"/>
  </si>
  <si>
    <t>性能基準</t>
    <rPh sb="0" eb="2">
      <t>セイノウ</t>
    </rPh>
    <rPh sb="2" eb="4">
      <t>キジュン</t>
    </rPh>
    <phoneticPr fontId="2"/>
  </si>
  <si>
    <t>仕様基準</t>
    <rPh sb="0" eb="2">
      <t>シヨウ</t>
    </rPh>
    <rPh sb="2" eb="4">
      <t>キジュン</t>
    </rPh>
    <phoneticPr fontId="2"/>
  </si>
  <si>
    <t>（外皮性能の評価手法が性能基準又は仕様基準の場合のみ選択可能）</t>
    <rPh sb="1" eb="3">
      <t>ガイヒ</t>
    </rPh>
    <rPh sb="3" eb="5">
      <t>セイノウ</t>
    </rPh>
    <rPh sb="6" eb="8">
      <t>ヒョウカ</t>
    </rPh>
    <rPh sb="8" eb="10">
      <t>シュホウ</t>
    </rPh>
    <rPh sb="11" eb="13">
      <t>セイノウ</t>
    </rPh>
    <rPh sb="13" eb="15">
      <t>キジュン</t>
    </rPh>
    <rPh sb="15" eb="16">
      <t>マタ</t>
    </rPh>
    <rPh sb="17" eb="19">
      <t>シヨウ</t>
    </rPh>
    <rPh sb="19" eb="21">
      <t>キジュン</t>
    </rPh>
    <rPh sb="22" eb="24">
      <t>バアイ</t>
    </rPh>
    <rPh sb="26" eb="28">
      <t>センタク</t>
    </rPh>
    <rPh sb="28" eb="30">
      <t>カノウ</t>
    </rPh>
    <phoneticPr fontId="2"/>
  </si>
  <si>
    <t>（外皮性能の評価手法が性能基準又は誘導仕様基準の場合のみ選択可能）</t>
    <rPh sb="1" eb="3">
      <t>ガイヒ</t>
    </rPh>
    <rPh sb="3" eb="5">
      <t>セイノウ</t>
    </rPh>
    <rPh sb="6" eb="8">
      <t>ヒョウカ</t>
    </rPh>
    <rPh sb="8" eb="10">
      <t>シュホウ</t>
    </rPh>
    <rPh sb="11" eb="13">
      <t>セイノウ</t>
    </rPh>
    <rPh sb="13" eb="15">
      <t>キジュン</t>
    </rPh>
    <rPh sb="15" eb="16">
      <t>マタ</t>
    </rPh>
    <rPh sb="17" eb="19">
      <t>ユウドウ</t>
    </rPh>
    <rPh sb="19" eb="21">
      <t>シヨウ</t>
    </rPh>
    <rPh sb="21" eb="23">
      <t>キジュン</t>
    </rPh>
    <rPh sb="24" eb="26">
      <t>バアイ</t>
    </rPh>
    <rPh sb="28" eb="30">
      <t>センタク</t>
    </rPh>
    <rPh sb="30" eb="32">
      <t>カノウ</t>
    </rPh>
    <phoneticPr fontId="2"/>
  </si>
  <si>
    <t>共同住宅等の</t>
    <rPh sb="0" eb="2">
      <t>キョウドウ</t>
    </rPh>
    <rPh sb="2" eb="4">
      <t>ジュウタク</t>
    </rPh>
    <rPh sb="4" eb="5">
      <t>トウ</t>
    </rPh>
    <phoneticPr fontId="2"/>
  </si>
  <si>
    <t>共用部分※</t>
    <rPh sb="0" eb="2">
      <t>キョウヨウ</t>
    </rPh>
    <rPh sb="2" eb="4">
      <t>ブブン</t>
    </rPh>
    <phoneticPr fontId="2"/>
  </si>
  <si>
    <t>対象（性能基準）</t>
    <rPh sb="0" eb="2">
      <t>タイショウ</t>
    </rPh>
    <rPh sb="3" eb="5">
      <t>セイノウ</t>
    </rPh>
    <rPh sb="5" eb="7">
      <t>キジュン</t>
    </rPh>
    <phoneticPr fontId="2"/>
  </si>
  <si>
    <t>対象外</t>
    <rPh sb="0" eb="2">
      <t>タイショウ</t>
    </rPh>
    <rPh sb="2" eb="3">
      <t>ガイ</t>
    </rPh>
    <phoneticPr fontId="2"/>
  </si>
  <si>
    <t>【外皮性能】</t>
    <rPh sb="1" eb="3">
      <t>ガイヒ</t>
    </rPh>
    <rPh sb="3" eb="5">
      <t>セイノウ</t>
    </rPh>
    <phoneticPr fontId="2"/>
  </si>
  <si>
    <t>【一次エネルギー消費量】</t>
    <rPh sb="1" eb="3">
      <t>イチジ</t>
    </rPh>
    <rPh sb="8" eb="11">
      <t>ショウヒリョウ</t>
    </rPh>
    <phoneticPr fontId="2"/>
  </si>
  <si>
    <r>
      <t>仕様基準</t>
    </r>
    <r>
      <rPr>
        <sz val="8"/>
        <rFont val="ＭＳ Ｐ明朝"/>
        <family val="1"/>
        <charset val="128"/>
      </rPr>
      <t>（外皮性能の評価手法が性能基準又は仕様基準の場合のみ選択可能）</t>
    </r>
    <rPh sb="0" eb="2">
      <t>シヨウ</t>
    </rPh>
    <rPh sb="2" eb="4">
      <t>キジュン</t>
    </rPh>
    <phoneticPr fontId="3"/>
  </si>
  <si>
    <r>
      <t>誘導仕様基準</t>
    </r>
    <r>
      <rPr>
        <sz val="8"/>
        <rFont val="ＭＳ Ｐ明朝"/>
        <family val="1"/>
        <charset val="128"/>
      </rPr>
      <t>（外皮性能の評価手法が性能基準又は誘導仕様基準の場合のみ選択可能）</t>
    </r>
    <rPh sb="0" eb="2">
      <t>ユウドウ</t>
    </rPh>
    <rPh sb="2" eb="4">
      <t>シヨウ</t>
    </rPh>
    <rPh sb="4" eb="6">
      <t>キジュン</t>
    </rPh>
    <phoneticPr fontId="3"/>
  </si>
  <si>
    <t>【５．評価手法】</t>
    <rPh sb="3" eb="5">
      <t>ヒョウカ</t>
    </rPh>
    <rPh sb="5" eb="7">
      <t>シュホウ</t>
    </rPh>
    <phoneticPr fontId="3"/>
  </si>
  <si>
    <t>）</t>
    <phoneticPr fontId="2"/>
  </si>
  <si>
    <t>住戸部分；</t>
    <rPh sb="0" eb="2">
      <t>ジュウコ</t>
    </rPh>
    <rPh sb="2" eb="4">
      <t>ブブン</t>
    </rPh>
    <phoneticPr fontId="2"/>
  </si>
  <si>
    <t>対象（性能基準）</t>
    <rPh sb="0" eb="2">
      <t>タイショウ</t>
    </rPh>
    <rPh sb="3" eb="5">
      <t>セイノウ</t>
    </rPh>
    <rPh sb="5" eb="7">
      <t>キジュン</t>
    </rPh>
    <phoneticPr fontId="2"/>
  </si>
  <si>
    <t>対象外</t>
    <rPh sb="0" eb="2">
      <t>タイショウ</t>
    </rPh>
    <rPh sb="2" eb="3">
      <t>ガイ</t>
    </rPh>
    <phoneticPr fontId="2"/>
  </si>
  <si>
    <t>　　の上、（　）内にBEST省エネ基準対応ツール と記載してください。</t>
    <rPh sb="3" eb="4">
      <t>ウエ</t>
    </rPh>
    <rPh sb="8" eb="9">
      <t>ナイ</t>
    </rPh>
    <rPh sb="14" eb="15">
      <t>ショウ</t>
    </rPh>
    <rPh sb="17" eb="19">
      <t>キジュン</t>
    </rPh>
    <rPh sb="19" eb="21">
      <t>タイオウ</t>
    </rPh>
    <rPh sb="26" eb="28">
      <t>キサイ</t>
    </rPh>
    <phoneticPr fontId="2"/>
  </si>
  <si>
    <t>　　また、非住宅の評価手法にBEST省エネ基準対応ツールを用いる場合は、国土交通大臣が認める方法にチェック</t>
    <rPh sb="5" eb="6">
      <t>ヒ</t>
    </rPh>
    <rPh sb="6" eb="8">
      <t>ジュウタク</t>
    </rPh>
    <rPh sb="9" eb="11">
      <t>ヒョウカ</t>
    </rPh>
    <rPh sb="11" eb="13">
      <t>シュホウ</t>
    </rPh>
    <rPh sb="18" eb="19">
      <t>ショウ</t>
    </rPh>
    <rPh sb="21" eb="23">
      <t>キジュン</t>
    </rPh>
    <rPh sb="23" eb="25">
      <t>タイオウ</t>
    </rPh>
    <rPh sb="29" eb="30">
      <t>モチ</t>
    </rPh>
    <phoneticPr fontId="3"/>
  </si>
  <si>
    <t>　　仕様基準又は性能基準（誘導基準適合）であること。</t>
    <rPh sb="2" eb="4">
      <t>シヨウ</t>
    </rPh>
    <rPh sb="4" eb="6">
      <t>キジュン</t>
    </rPh>
    <rPh sb="6" eb="7">
      <t>マタ</t>
    </rPh>
    <rPh sb="8" eb="10">
      <t>セイノウ</t>
    </rPh>
    <rPh sb="10" eb="12">
      <t>キジュン</t>
    </rPh>
    <rPh sb="13" eb="15">
      <t>ユウドウ</t>
    </rPh>
    <rPh sb="15" eb="17">
      <t>キジュン</t>
    </rPh>
    <rPh sb="17" eb="19">
      <t>テキゴウ</t>
    </rPh>
    <phoneticPr fontId="2"/>
  </si>
  <si>
    <t>4.　【3.評価手法】【一次エネルギー消費量】住宅 仕様基準を選択する場合は、外皮性能の評価手法が</t>
    <rPh sb="6" eb="8">
      <t>ヒョウカ</t>
    </rPh>
    <rPh sb="8" eb="10">
      <t>シュホウ</t>
    </rPh>
    <rPh sb="12" eb="14">
      <t>イチジ</t>
    </rPh>
    <rPh sb="19" eb="23">
      <t>ショウヒリョウ）</t>
    </rPh>
    <rPh sb="23" eb="25">
      <t>ジュウタク</t>
    </rPh>
    <rPh sb="26" eb="28">
      <t>シヨウ</t>
    </rPh>
    <rPh sb="28" eb="30">
      <t>キジュン</t>
    </rPh>
    <rPh sb="31" eb="33">
      <t>センタク</t>
    </rPh>
    <rPh sb="35" eb="37">
      <t>バアイ</t>
    </rPh>
    <rPh sb="39" eb="41">
      <t>ガイヒ</t>
    </rPh>
    <rPh sb="41" eb="43">
      <t>セイノウ</t>
    </rPh>
    <rPh sb="44" eb="46">
      <t>ヒョウカ</t>
    </rPh>
    <rPh sb="46" eb="48">
      <t>シュホウ</t>
    </rPh>
    <phoneticPr fontId="3"/>
  </si>
  <si>
    <t>　　仕様基準又は性能基準（省エネ基準適合）、誘導仕様基準を選択する場合は、外皮性能の評価方法が誘導</t>
    <rPh sb="2" eb="4">
      <t>シヨウ</t>
    </rPh>
    <rPh sb="4" eb="6">
      <t>キジュン</t>
    </rPh>
    <rPh sb="6" eb="7">
      <t>マタ</t>
    </rPh>
    <rPh sb="8" eb="10">
      <t>セイノウ</t>
    </rPh>
    <rPh sb="10" eb="12">
      <t>キジュン</t>
    </rPh>
    <rPh sb="13" eb="14">
      <t>ショウ</t>
    </rPh>
    <rPh sb="16" eb="18">
      <t>キジュン</t>
    </rPh>
    <rPh sb="18" eb="20">
      <t>テキゴウ</t>
    </rPh>
    <rPh sb="22" eb="24">
      <t>ユウドウ</t>
    </rPh>
    <rPh sb="24" eb="26">
      <t>シヨウ</t>
    </rPh>
    <rPh sb="26" eb="28">
      <t>キジュン</t>
    </rPh>
    <rPh sb="29" eb="31">
      <t>センタク</t>
    </rPh>
    <rPh sb="33" eb="35">
      <t>バアイ</t>
    </rPh>
    <rPh sb="37" eb="39">
      <t>ガイヒ</t>
    </rPh>
    <rPh sb="39" eb="41">
      <t>セイノウ</t>
    </rPh>
    <rPh sb="42" eb="44">
      <t>ヒョウカ</t>
    </rPh>
    <rPh sb="44" eb="46">
      <t>ホウホウ</t>
    </rPh>
    <rPh sb="47" eb="49">
      <t>ユウドウ</t>
    </rPh>
    <phoneticPr fontId="3"/>
  </si>
  <si>
    <r>
      <t>5.　【4.外皮性能に関する表示】　外皮基準適合の場合のみ「ＢＰＩ、Ｕ</t>
    </r>
    <r>
      <rPr>
        <sz val="8"/>
        <rFont val="ＭＳ Ｐ明朝"/>
        <family val="1"/>
        <charset val="128"/>
      </rPr>
      <t>Ａ</t>
    </r>
    <r>
      <rPr>
        <sz val="9"/>
        <rFont val="ＭＳ Ｐ明朝"/>
        <family val="1"/>
        <charset val="128"/>
      </rPr>
      <t>又はηACの値の記載」について</t>
    </r>
    <rPh sb="6" eb="8">
      <t>ガイヒ</t>
    </rPh>
    <rPh sb="8" eb="10">
      <t>セイノウ</t>
    </rPh>
    <rPh sb="11" eb="12">
      <t>カン</t>
    </rPh>
    <rPh sb="14" eb="16">
      <t>ヒョウジ</t>
    </rPh>
    <rPh sb="18" eb="20">
      <t>ガイヒ</t>
    </rPh>
    <rPh sb="20" eb="22">
      <t>キジュン</t>
    </rPh>
    <rPh sb="22" eb="24">
      <t>テキゴウ</t>
    </rPh>
    <rPh sb="25" eb="27">
      <t>バアイ</t>
    </rPh>
    <rPh sb="36" eb="37">
      <t>マタ</t>
    </rPh>
    <rPh sb="42" eb="43">
      <t>チ</t>
    </rPh>
    <phoneticPr fontId="3"/>
  </si>
  <si>
    <r>
      <t>6.　【4.外皮性能に関する表示】　共同住宅等の建築物全体として申請する場合、U</t>
    </r>
    <r>
      <rPr>
        <sz val="8"/>
        <color theme="1"/>
        <rFont val="ＭＳ Ｐ明朝"/>
        <family val="1"/>
        <charset val="128"/>
      </rPr>
      <t>A</t>
    </r>
    <r>
      <rPr>
        <sz val="9"/>
        <color theme="1"/>
        <rFont val="ＭＳ Ｐ明朝"/>
        <family val="1"/>
        <charset val="128"/>
      </rPr>
      <t>及びηACの値は最も</t>
    </r>
    <rPh sb="6" eb="8">
      <t>ガイヒ</t>
    </rPh>
    <rPh sb="8" eb="10">
      <t>セイノウ</t>
    </rPh>
    <rPh sb="11" eb="12">
      <t>カン</t>
    </rPh>
    <rPh sb="14" eb="16">
      <t>ヒョウジ</t>
    </rPh>
    <rPh sb="18" eb="20">
      <t>キョウドウ</t>
    </rPh>
    <rPh sb="20" eb="22">
      <t>ジュウタク</t>
    </rPh>
    <rPh sb="22" eb="23">
      <t>トウ</t>
    </rPh>
    <rPh sb="24" eb="27">
      <t>ケンチクブツ</t>
    </rPh>
    <rPh sb="27" eb="29">
      <t>ゼンタイ</t>
    </rPh>
    <rPh sb="32" eb="34">
      <t>シンセイ</t>
    </rPh>
    <rPh sb="36" eb="38">
      <t>バアイ</t>
    </rPh>
    <rPh sb="41" eb="42">
      <t>オヨ</t>
    </rPh>
    <rPh sb="49" eb="50">
      <t>モット</t>
    </rPh>
    <phoneticPr fontId="2"/>
  </si>
  <si>
    <t>性能値が低い住戸の値が評価書に記載されます。</t>
    <rPh sb="0" eb="2">
      <t>セイノウ</t>
    </rPh>
    <rPh sb="2" eb="3">
      <t>チ</t>
    </rPh>
    <rPh sb="4" eb="5">
      <t>ヒク</t>
    </rPh>
    <rPh sb="6" eb="8">
      <t>ジュウコ</t>
    </rPh>
    <rPh sb="9" eb="10">
      <t>アタイ</t>
    </rPh>
    <phoneticPr fontId="2"/>
  </si>
  <si>
    <t>7.　【5.改修前のＢＥＩの値】　表示を行う場合は、改修前の計算書・図面等の提出が必要です。なお、実績値の評価はできません。</t>
    <rPh sb="6" eb="8">
      <t>カイシュウ</t>
    </rPh>
    <rPh sb="8" eb="9">
      <t>マエ</t>
    </rPh>
    <rPh sb="14" eb="15">
      <t>アタイ</t>
    </rPh>
    <rPh sb="17" eb="19">
      <t>ヒョウジ</t>
    </rPh>
    <rPh sb="20" eb="21">
      <t>オコナ</t>
    </rPh>
    <rPh sb="22" eb="24">
      <t>バアイ</t>
    </rPh>
    <rPh sb="26" eb="28">
      <t>カイシュウ</t>
    </rPh>
    <rPh sb="28" eb="29">
      <t>マエ</t>
    </rPh>
    <rPh sb="30" eb="33">
      <t>ケイサンショ</t>
    </rPh>
    <rPh sb="34" eb="36">
      <t>ズメン</t>
    </rPh>
    <rPh sb="36" eb="37">
      <t>トウ</t>
    </rPh>
    <rPh sb="38" eb="40">
      <t>テイシュツ</t>
    </rPh>
    <rPh sb="41" eb="43">
      <t>ヒツヨウ</t>
    </rPh>
    <rPh sb="49" eb="50">
      <t>ミ</t>
    </rPh>
    <rPh sb="53" eb="55">
      <t>ヒョウカ</t>
    </rPh>
    <phoneticPr fontId="3"/>
  </si>
  <si>
    <t>8.　【6.「ＺＥＢマーク」に関する表示】　非住宅のみの建築物全体の申請の場合に記載してください。</t>
    <rPh sb="15" eb="16">
      <t>カン</t>
    </rPh>
    <rPh sb="18" eb="20">
      <t>ヒョウジ</t>
    </rPh>
    <rPh sb="22" eb="23">
      <t>ヒ</t>
    </rPh>
    <rPh sb="23" eb="25">
      <t>ジュウタク</t>
    </rPh>
    <rPh sb="28" eb="31">
      <t>ケンチクブツ</t>
    </rPh>
    <rPh sb="31" eb="33">
      <t>ゼンタイ</t>
    </rPh>
    <rPh sb="34" eb="36">
      <t>シンセイ</t>
    </rPh>
    <rPh sb="37" eb="39">
      <t>バアイ</t>
    </rPh>
    <rPh sb="40" eb="42">
      <t>キサイ</t>
    </rPh>
    <phoneticPr fontId="3"/>
  </si>
  <si>
    <t>9.　【7.「ZEHマーク」、「ゼロエネ相当」等に関する表示】　住宅のみの申請の場合に記載してください。</t>
    <rPh sb="20" eb="22">
      <t>ソウトウ</t>
    </rPh>
    <rPh sb="23" eb="24">
      <t>トウ</t>
    </rPh>
    <rPh sb="25" eb="26">
      <t>カン</t>
    </rPh>
    <rPh sb="28" eb="30">
      <t>ヒョウジ</t>
    </rPh>
    <rPh sb="32" eb="34">
      <t>ジュウタク</t>
    </rPh>
    <rPh sb="37" eb="39">
      <t>シンセイ</t>
    </rPh>
    <rPh sb="40" eb="42">
      <t>バアイ</t>
    </rPh>
    <rPh sb="43" eb="45">
      <t>キサイ</t>
    </rPh>
    <phoneticPr fontId="3"/>
  </si>
  <si>
    <t>10.　【7.「ZEHマーク」、「ゼロエネ相当」等に関する表示】　いずれかの表示を選択した場合、8地域を</t>
    <rPh sb="21" eb="23">
      <t>ソウトウ</t>
    </rPh>
    <rPh sb="24" eb="25">
      <t>トウ</t>
    </rPh>
    <rPh sb="26" eb="27">
      <t>カン</t>
    </rPh>
    <rPh sb="29" eb="31">
      <t>ヒョウジ</t>
    </rPh>
    <rPh sb="38" eb="40">
      <t>ヒョウジ</t>
    </rPh>
    <rPh sb="41" eb="43">
      <t>センタク</t>
    </rPh>
    <phoneticPr fontId="3"/>
  </si>
  <si>
    <t xml:space="preserve"> 　　除き【4.外皮性能に関する表示】におけるＵＡの値の記載（適合が前提）は必須です。なお、外皮性能及び</t>
    <rPh sb="46" eb="48">
      <t>ガイヒ</t>
    </rPh>
    <rPh sb="48" eb="50">
      <t>セイノウ</t>
    </rPh>
    <rPh sb="50" eb="51">
      <t>オヨ</t>
    </rPh>
    <phoneticPr fontId="2"/>
  </si>
  <si>
    <t>　　一次エネルギー消費量の評価方法において、「誘導仕様基準」を選択した場合、強化外皮の基準値が</t>
    <rPh sb="2" eb="4">
      <t>イチジ</t>
    </rPh>
    <rPh sb="9" eb="12">
      <t>ショウヒリョウ</t>
    </rPh>
    <rPh sb="13" eb="15">
      <t>ヒョウカ</t>
    </rPh>
    <rPh sb="15" eb="17">
      <t>ホウホウ</t>
    </rPh>
    <rPh sb="23" eb="25">
      <t>ユウドウ</t>
    </rPh>
    <rPh sb="25" eb="27">
      <t>シヨウ</t>
    </rPh>
    <rPh sb="27" eb="29">
      <t>キジュン</t>
    </rPh>
    <rPh sb="31" eb="33">
      <t>センタク</t>
    </rPh>
    <rPh sb="35" eb="37">
      <t>バアイ</t>
    </rPh>
    <rPh sb="38" eb="40">
      <t>キョウカ</t>
    </rPh>
    <rPh sb="40" eb="42">
      <t>ガイヒ</t>
    </rPh>
    <rPh sb="43" eb="45">
      <t>キジュン</t>
    </rPh>
    <rPh sb="45" eb="46">
      <t>チ</t>
    </rPh>
    <phoneticPr fontId="2"/>
  </si>
  <si>
    <t>　　表示されます。外皮性能を誘導仕様基準、一次エネルギー消費量を性能基準とした場合は、Webプログラム算定時に</t>
    <rPh sb="2" eb="4">
      <t>ヒョウジ</t>
    </rPh>
    <rPh sb="9" eb="11">
      <t>ガイヒ</t>
    </rPh>
    <rPh sb="11" eb="13">
      <t>セイノウ</t>
    </rPh>
    <rPh sb="14" eb="16">
      <t>ユウドウ</t>
    </rPh>
    <rPh sb="16" eb="18">
      <t>シヨウ</t>
    </rPh>
    <rPh sb="18" eb="20">
      <t>キジュン</t>
    </rPh>
    <rPh sb="21" eb="23">
      <t>イチジ</t>
    </rPh>
    <rPh sb="28" eb="30">
      <t>ショウヒ</t>
    </rPh>
    <rPh sb="30" eb="31">
      <t>リョウ</t>
    </rPh>
    <rPh sb="32" eb="34">
      <t>セイノウ</t>
    </rPh>
    <rPh sb="34" eb="36">
      <t>キジュン</t>
    </rPh>
    <rPh sb="39" eb="41">
      <t>バアイ</t>
    </rPh>
    <rPh sb="51" eb="53">
      <t>サンテイ</t>
    </rPh>
    <rPh sb="53" eb="54">
      <t>ジ</t>
    </rPh>
    <phoneticPr fontId="2"/>
  </si>
  <si>
    <t>　　用いられた値※が表示されます。</t>
    <rPh sb="2" eb="3">
      <t>モチ</t>
    </rPh>
    <rPh sb="7" eb="8">
      <t>アタイ</t>
    </rPh>
    <rPh sb="10" eb="12">
      <t>ヒョウジ</t>
    </rPh>
    <phoneticPr fontId="2"/>
  </si>
  <si>
    <t>　　※建築研究所の技術情報第三章第二節10.仕様基準又は誘導仕様基準により外皮性能を評価する方法に定められた値。</t>
    <rPh sb="3" eb="5">
      <t>ケンチク</t>
    </rPh>
    <rPh sb="5" eb="8">
      <t>ケンキュウショ</t>
    </rPh>
    <rPh sb="9" eb="11">
      <t>ギジュツ</t>
    </rPh>
    <rPh sb="11" eb="13">
      <t>ジョウホウ</t>
    </rPh>
    <rPh sb="13" eb="14">
      <t>ダイ</t>
    </rPh>
    <rPh sb="14" eb="16">
      <t>３ショウ</t>
    </rPh>
    <rPh sb="16" eb="17">
      <t>ダイ</t>
    </rPh>
    <rPh sb="17" eb="19">
      <t>２セツ</t>
    </rPh>
    <rPh sb="22" eb="24">
      <t>シヨウ</t>
    </rPh>
    <rPh sb="24" eb="26">
      <t>キジュン</t>
    </rPh>
    <rPh sb="26" eb="27">
      <t>マタ</t>
    </rPh>
    <rPh sb="28" eb="30">
      <t>ユウドウ</t>
    </rPh>
    <rPh sb="30" eb="32">
      <t>シヨウ</t>
    </rPh>
    <rPh sb="32" eb="34">
      <t>キジュン</t>
    </rPh>
    <rPh sb="37" eb="39">
      <t>ガイヒ</t>
    </rPh>
    <rPh sb="39" eb="41">
      <t>セイノウ</t>
    </rPh>
    <rPh sb="42" eb="44">
      <t>ヒョウカ</t>
    </rPh>
    <rPh sb="46" eb="48">
      <t>ホウホウ</t>
    </rPh>
    <rPh sb="49" eb="50">
      <t>サダ</t>
    </rPh>
    <rPh sb="54" eb="55">
      <t>アタイ</t>
    </rPh>
    <phoneticPr fontId="2"/>
  </si>
  <si>
    <t>11.　【7.「ZEHマーク」、「ゼロエネ相当」等に関する表示】　【住棟】においていずれかの表示を選択する場合は、【3.評価手法】</t>
    <rPh sb="21" eb="23">
      <t>ソウトウ</t>
    </rPh>
    <rPh sb="24" eb="25">
      <t>トウ</t>
    </rPh>
    <rPh sb="26" eb="27">
      <t>カン</t>
    </rPh>
    <rPh sb="29" eb="31">
      <t>ヒョウジ</t>
    </rPh>
    <rPh sb="34" eb="36">
      <t>ジュウトウ</t>
    </rPh>
    <rPh sb="46" eb="48">
      <t>ヒョウジ</t>
    </rPh>
    <rPh sb="49" eb="51">
      <t>センタク</t>
    </rPh>
    <rPh sb="53" eb="55">
      <t>バアイ</t>
    </rPh>
    <phoneticPr fontId="3"/>
  </si>
  <si>
    <t>　　　存しない場合は、性能基準又は誘導仕様基準を選択できます。なお、共用部分が存する場合は共用部分を評価対象とし、</t>
    <rPh sb="34" eb="36">
      <t>キョウヨウ</t>
    </rPh>
    <rPh sb="36" eb="38">
      <t>ブブン</t>
    </rPh>
    <rPh sb="39" eb="40">
      <t>ソン</t>
    </rPh>
    <rPh sb="42" eb="44">
      <t>バアイ</t>
    </rPh>
    <rPh sb="45" eb="47">
      <t>キョウヨウ</t>
    </rPh>
    <rPh sb="47" eb="49">
      <t>ブブン</t>
    </rPh>
    <rPh sb="50" eb="52">
      <t>ヒョウカ</t>
    </rPh>
    <rPh sb="52" eb="54">
      <t>タイショウ</t>
    </rPh>
    <phoneticPr fontId="2"/>
  </si>
  <si>
    <t>　　　評価手法は性能基準とする必要があります。</t>
    <phoneticPr fontId="2"/>
  </si>
  <si>
    <t>　　　は、外皮性能は性能基準又は誘導仕様基準、一次エネルギー消費量は共用部分が存する場合は性能基準、共用部分が</t>
    <rPh sb="5" eb="7">
      <t>ガイヒ</t>
    </rPh>
    <rPh sb="7" eb="9">
      <t>セイノウ</t>
    </rPh>
    <rPh sb="10" eb="12">
      <t>セイノウ</t>
    </rPh>
    <rPh sb="12" eb="14">
      <t>キジュン</t>
    </rPh>
    <rPh sb="14" eb="15">
      <t>マタ</t>
    </rPh>
    <rPh sb="16" eb="18">
      <t>ユウドウ</t>
    </rPh>
    <rPh sb="18" eb="20">
      <t>シヨウ</t>
    </rPh>
    <rPh sb="20" eb="22">
      <t>キジュン</t>
    </rPh>
    <rPh sb="23" eb="25">
      <t>イチジ</t>
    </rPh>
    <rPh sb="30" eb="33">
      <t>ショウヒリョウ</t>
    </rPh>
    <rPh sb="34" eb="36">
      <t>キョウヨウ</t>
    </rPh>
    <rPh sb="36" eb="38">
      <t>ブブン</t>
    </rPh>
    <rPh sb="39" eb="40">
      <t>ソン</t>
    </rPh>
    <rPh sb="42" eb="44">
      <t>バアイ</t>
    </rPh>
    <rPh sb="45" eb="47">
      <t>セイノウ</t>
    </rPh>
    <rPh sb="47" eb="49">
      <t>キジュン</t>
    </rPh>
    <rPh sb="50" eb="52">
      <t>キョウヨウ</t>
    </rPh>
    <rPh sb="52" eb="54">
      <t>ブブン</t>
    </rPh>
    <phoneticPr fontId="2"/>
  </si>
  <si>
    <t>12.　【8.参考情報】　評価書の参考情報に記載を希望する、その他省エネルギー性能関連情報や災害対策関連情報及び</t>
    <rPh sb="7" eb="9">
      <t>サンコウ</t>
    </rPh>
    <rPh sb="9" eb="11">
      <t>ジョウホウ</t>
    </rPh>
    <rPh sb="13" eb="16">
      <t>ヒョウカショ</t>
    </rPh>
    <rPh sb="17" eb="19">
      <t>サンコウ</t>
    </rPh>
    <rPh sb="19" eb="21">
      <t>ジョウホウ</t>
    </rPh>
    <rPh sb="22" eb="24">
      <t>キサイ</t>
    </rPh>
    <rPh sb="25" eb="27">
      <t>キボウ</t>
    </rPh>
    <rPh sb="32" eb="33">
      <t>タ</t>
    </rPh>
    <phoneticPr fontId="3"/>
  </si>
  <si>
    <t>13.【9.一戸建ての住宅でZEH　Ｏｒｉｅｎｔｅｄの場合に申告する事項】</t>
    <rPh sb="6" eb="9">
      <t>イッコダ</t>
    </rPh>
    <rPh sb="11" eb="13">
      <t>ジュウタク</t>
    </rPh>
    <rPh sb="27" eb="29">
      <t>バアイ</t>
    </rPh>
    <rPh sb="30" eb="32">
      <t>シンコク</t>
    </rPh>
    <rPh sb="34" eb="36">
      <t>ジコウ</t>
    </rPh>
    <phoneticPr fontId="2"/>
  </si>
  <si>
    <t>14.【10.ZEB　Ｏｒｉｅｎｔｅｄの場合に申告する事項】「建築物全体（非住宅部分）の延べ面積が10,000㎡以上</t>
    <rPh sb="20" eb="22">
      <t>バアイ</t>
    </rPh>
    <rPh sb="23" eb="25">
      <t>シンコク</t>
    </rPh>
    <rPh sb="27" eb="29">
      <t>ジコウ</t>
    </rPh>
    <rPh sb="31" eb="34">
      <t>ケンチクブツ</t>
    </rPh>
    <rPh sb="34" eb="36">
      <t>ゼンタイ</t>
    </rPh>
    <rPh sb="37" eb="38">
      <t>ヒ</t>
    </rPh>
    <rPh sb="38" eb="40">
      <t>ジュウタク</t>
    </rPh>
    <rPh sb="40" eb="42">
      <t>ブブン</t>
    </rPh>
    <rPh sb="44" eb="45">
      <t>ノ</t>
    </rPh>
    <rPh sb="46" eb="48">
      <t>メンセキ</t>
    </rPh>
    <rPh sb="56" eb="58">
      <t>イジョウ</t>
    </rPh>
    <phoneticPr fontId="2"/>
  </si>
  <si>
    <t>上、（　）内にBEST省エネ基準対応ツールと記載してください。</t>
    <rPh sb="0" eb="1">
      <t>ウエ</t>
    </rPh>
    <rPh sb="5" eb="6">
      <t>ナイ</t>
    </rPh>
    <rPh sb="11" eb="12">
      <t>ショウ</t>
    </rPh>
    <rPh sb="14" eb="16">
      <t>キジュン</t>
    </rPh>
    <rPh sb="16" eb="18">
      <t>タイオウ</t>
    </rPh>
    <rPh sb="22" eb="24">
      <t>キサイ</t>
    </rPh>
    <phoneticPr fontId="2"/>
  </si>
  <si>
    <t>4.　【5.評価手法】　BEST省エネ基準対応ツールを用いる場合は、国土交通大臣が認める方法にチェックの</t>
    <rPh sb="6" eb="8">
      <t>ヒョウカ</t>
    </rPh>
    <rPh sb="8" eb="10">
      <t>シュホウ</t>
    </rPh>
    <rPh sb="16" eb="17">
      <t>ショウ</t>
    </rPh>
    <rPh sb="19" eb="21">
      <t>キジュン</t>
    </rPh>
    <rPh sb="21" eb="23">
      <t>タイオウ</t>
    </rPh>
    <rPh sb="27" eb="28">
      <t>モチ</t>
    </rPh>
    <rPh sb="30" eb="32">
      <t>バアイ</t>
    </rPh>
    <phoneticPr fontId="3"/>
  </si>
  <si>
    <r>
      <t>6.　【6.外皮性能に関する表示】　外皮基準適合の場合のみ「Ｕ</t>
    </r>
    <r>
      <rPr>
        <sz val="8"/>
        <rFont val="ＭＳ Ｐ明朝"/>
        <family val="1"/>
        <charset val="128"/>
      </rPr>
      <t>Ａ</t>
    </r>
    <r>
      <rPr>
        <sz val="9"/>
        <rFont val="ＭＳ Ｐ明朝"/>
        <family val="1"/>
        <charset val="128"/>
      </rPr>
      <t>又はη</t>
    </r>
    <r>
      <rPr>
        <sz val="8"/>
        <rFont val="ＭＳ Ｐ明朝"/>
        <family val="1"/>
        <charset val="128"/>
      </rPr>
      <t>ＡＣ</t>
    </r>
    <r>
      <rPr>
        <sz val="9"/>
        <rFont val="ＭＳ Ｐ明朝"/>
        <family val="1"/>
        <charset val="128"/>
      </rPr>
      <t>の値の記載」について「希望する」</t>
    </r>
    <rPh sb="6" eb="8">
      <t>ガイヒ</t>
    </rPh>
    <rPh sb="8" eb="10">
      <t>セイノウ</t>
    </rPh>
    <rPh sb="11" eb="12">
      <t>カン</t>
    </rPh>
    <rPh sb="14" eb="16">
      <t>ヒョウジ</t>
    </rPh>
    <rPh sb="18" eb="20">
      <t>ガイヒ</t>
    </rPh>
    <rPh sb="20" eb="22">
      <t>キジュン</t>
    </rPh>
    <rPh sb="22" eb="24">
      <t>テキゴウ</t>
    </rPh>
    <rPh sb="25" eb="27">
      <t>バアイ</t>
    </rPh>
    <rPh sb="32" eb="33">
      <t>マタ</t>
    </rPh>
    <rPh sb="38" eb="39">
      <t>アタイ</t>
    </rPh>
    <rPh sb="40" eb="42">
      <t>キサイ</t>
    </rPh>
    <phoneticPr fontId="3"/>
  </si>
  <si>
    <t>7.　【7.改修前のＢＥＩの値】　表示を行う場合は、改修前の計算書・図面等の提出が必要です。なお、実績値の評価は</t>
    <rPh sb="6" eb="8">
      <t>カイシュウ</t>
    </rPh>
    <rPh sb="8" eb="9">
      <t>マエ</t>
    </rPh>
    <rPh sb="14" eb="15">
      <t>アタイ</t>
    </rPh>
    <phoneticPr fontId="3"/>
  </si>
  <si>
    <t>8.　【8.「ZEHマーク」、「ゼロエネ相当」等に関する表示】　いずれかの表示を選択した場合、８地域を除き</t>
    <rPh sb="20" eb="22">
      <t>ソウトウ</t>
    </rPh>
    <rPh sb="23" eb="24">
      <t>トウ</t>
    </rPh>
    <rPh sb="25" eb="26">
      <t>カン</t>
    </rPh>
    <rPh sb="28" eb="30">
      <t>ヒョウジ</t>
    </rPh>
    <rPh sb="37" eb="39">
      <t>ヒョウジ</t>
    </rPh>
    <rPh sb="40" eb="42">
      <t>センタク</t>
    </rPh>
    <rPh sb="44" eb="46">
      <t>バアイ</t>
    </rPh>
    <phoneticPr fontId="3"/>
  </si>
  <si>
    <t>9.　【9.参考情報】評価書の参考情報に記載を希望する、その他省エネルギー性能関連情報や災害対策関連情報及び</t>
    <rPh sb="6" eb="8">
      <t>サンコウ</t>
    </rPh>
    <rPh sb="8" eb="10">
      <t>ジョウホウ</t>
    </rPh>
    <rPh sb="11" eb="14">
      <t>ヒョウカショ</t>
    </rPh>
    <rPh sb="15" eb="17">
      <t>サンコウ</t>
    </rPh>
    <rPh sb="17" eb="19">
      <t>ジョウホウ</t>
    </rPh>
    <rPh sb="20" eb="22">
      <t>キサイ</t>
    </rPh>
    <rPh sb="23" eb="25">
      <t>キボウ</t>
    </rPh>
    <rPh sb="30" eb="31">
      <t>タ</t>
    </rPh>
    <phoneticPr fontId="3"/>
  </si>
  <si>
    <t>10.　【10.店舗等併用住宅の住戸部分でZEH　Ｏｒｉｅｎｔｅｄの場合に申告する事項】　</t>
    <rPh sb="8" eb="10">
      <t>テンポ</t>
    </rPh>
    <rPh sb="10" eb="11">
      <t>トウ</t>
    </rPh>
    <rPh sb="11" eb="13">
      <t>ヘイヨウ</t>
    </rPh>
    <rPh sb="13" eb="15">
      <t>ジュウタク</t>
    </rPh>
    <rPh sb="16" eb="18">
      <t>ジュウコ</t>
    </rPh>
    <rPh sb="18" eb="20">
      <t>ブブン</t>
    </rPh>
    <rPh sb="34" eb="36">
      <t>バアイ</t>
    </rPh>
    <rPh sb="37" eb="39">
      <t>シンコク</t>
    </rPh>
    <rPh sb="41" eb="43">
      <t>ジコウ</t>
    </rPh>
    <phoneticPr fontId="2"/>
  </si>
  <si>
    <t>5.　【5.評価手法】【一次エネルギー消費量】仕様基準を選択する場合は、外皮性能の評価手法が</t>
    <rPh sb="6" eb="8">
      <t>ヒョウカ</t>
    </rPh>
    <rPh sb="8" eb="10">
      <t>シュホウ</t>
    </rPh>
    <rPh sb="12" eb="14">
      <t>イチジ</t>
    </rPh>
    <rPh sb="19" eb="23">
      <t>ショウヒリョウ）</t>
    </rPh>
    <rPh sb="23" eb="25">
      <t>シヨウ</t>
    </rPh>
    <rPh sb="25" eb="27">
      <t>キジュン</t>
    </rPh>
    <rPh sb="28" eb="30">
      <t>センタク</t>
    </rPh>
    <rPh sb="32" eb="34">
      <t>バアイ</t>
    </rPh>
    <rPh sb="36" eb="38">
      <t>ガイヒ</t>
    </rPh>
    <rPh sb="38" eb="40">
      <t>セイノウ</t>
    </rPh>
    <rPh sb="41" eb="43">
      <t>ヒョウカ</t>
    </rPh>
    <rPh sb="43" eb="45">
      <t>シュホウ</t>
    </rPh>
    <phoneticPr fontId="3"/>
  </si>
  <si>
    <t>※建築研究所の技術情報第三章第二節10.仕様基準又は誘導仕様基準により外皮性能を評価する方法に定められた値。</t>
    <rPh sb="1" eb="3">
      <t>ケンチク</t>
    </rPh>
    <rPh sb="3" eb="6">
      <t>ケンキュウショ</t>
    </rPh>
    <rPh sb="7" eb="9">
      <t>ギジュツ</t>
    </rPh>
    <rPh sb="9" eb="11">
      <t>ジョウホウ</t>
    </rPh>
    <rPh sb="11" eb="12">
      <t>ダイ</t>
    </rPh>
    <rPh sb="12" eb="14">
      <t>３ショウ</t>
    </rPh>
    <rPh sb="14" eb="15">
      <t>ダイ</t>
    </rPh>
    <rPh sb="15" eb="17">
      <t>２セツ</t>
    </rPh>
    <rPh sb="20" eb="22">
      <t>シヨウ</t>
    </rPh>
    <rPh sb="22" eb="24">
      <t>キジュン</t>
    </rPh>
    <rPh sb="24" eb="25">
      <t>マタ</t>
    </rPh>
    <rPh sb="26" eb="28">
      <t>ユウドウ</t>
    </rPh>
    <rPh sb="28" eb="30">
      <t>シヨウ</t>
    </rPh>
    <rPh sb="30" eb="32">
      <t>キジュン</t>
    </rPh>
    <rPh sb="35" eb="37">
      <t>ガイヒ</t>
    </rPh>
    <rPh sb="37" eb="39">
      <t>セイノウ</t>
    </rPh>
    <rPh sb="40" eb="42">
      <t>ヒョウカ</t>
    </rPh>
    <rPh sb="44" eb="46">
      <t>ホウホウ</t>
    </rPh>
    <rPh sb="47" eb="48">
      <t>サダ</t>
    </rPh>
    <rPh sb="52" eb="53">
      <t>アタイ</t>
    </rPh>
    <phoneticPr fontId="2"/>
  </si>
  <si>
    <t>誘導仕様基準</t>
    <rPh sb="0" eb="2">
      <t>ユウドウ</t>
    </rPh>
    <rPh sb="2" eb="4">
      <t>シヨウ</t>
    </rPh>
    <rPh sb="4" eb="6">
      <t>キジュン</t>
    </rPh>
    <phoneticPr fontId="2"/>
  </si>
  <si>
    <t>　　（　）内にBEST省エネ基準対応ツールと記載してください。　</t>
    <rPh sb="5" eb="6">
      <t>ナイ</t>
    </rPh>
    <rPh sb="11" eb="12">
      <t>ショウ</t>
    </rPh>
    <rPh sb="14" eb="16">
      <t>キジュン</t>
    </rPh>
    <rPh sb="16" eb="18">
      <t>タイオウ</t>
    </rPh>
    <rPh sb="22" eb="24">
      <t>キサイ</t>
    </rPh>
    <phoneticPr fontId="3"/>
  </si>
  <si>
    <t>4.　【5.評価手法】　BEST省エネ基準対応ツールを用いる場合は、国土交通大臣が認める方法にチェックの上、</t>
    <rPh sb="6" eb="8">
      <t>ヒョウカ</t>
    </rPh>
    <rPh sb="8" eb="10">
      <t>シュホウ</t>
    </rPh>
    <rPh sb="16" eb="17">
      <t>ショウ</t>
    </rPh>
    <rPh sb="19" eb="21">
      <t>キジュン</t>
    </rPh>
    <rPh sb="21" eb="23">
      <t>タイオウ</t>
    </rPh>
    <rPh sb="27" eb="28">
      <t>モチ</t>
    </rPh>
    <rPh sb="30" eb="32">
      <t>バアイ</t>
    </rPh>
    <phoneticPr fontId="3"/>
  </si>
  <si>
    <t>共用部分※；</t>
    <rPh sb="0" eb="2">
      <t>キョウヨウ</t>
    </rPh>
    <rPh sb="2" eb="4">
      <t>ブブン</t>
    </rPh>
    <phoneticPr fontId="2"/>
  </si>
  <si>
    <t>　　性能基準、仕様基準又は誘導仕様基準を選択できます。</t>
    <phoneticPr fontId="2"/>
  </si>
  <si>
    <t>　　を選択できます。この場合は、ＵＡ及びηＡＣの値は最も性能値が低い住戸の値が評価書に記載されます。</t>
    <rPh sb="3" eb="5">
      <t>センタク</t>
    </rPh>
    <rPh sb="12" eb="14">
      <t>バアイ</t>
    </rPh>
    <rPh sb="18" eb="19">
      <t>オヨ</t>
    </rPh>
    <rPh sb="24" eb="25">
      <t>アタイ</t>
    </rPh>
    <rPh sb="26" eb="27">
      <t>モット</t>
    </rPh>
    <rPh sb="28" eb="30">
      <t>セイノウ</t>
    </rPh>
    <rPh sb="30" eb="31">
      <t>チ</t>
    </rPh>
    <rPh sb="32" eb="33">
      <t>ヒク</t>
    </rPh>
    <rPh sb="34" eb="36">
      <t>ジュウコ</t>
    </rPh>
    <rPh sb="37" eb="38">
      <t>アタイ</t>
    </rPh>
    <rPh sb="39" eb="42">
      <t>ヒョウカショ</t>
    </rPh>
    <rPh sb="43" eb="45">
      <t>キサイ</t>
    </rPh>
    <phoneticPr fontId="3"/>
  </si>
  <si>
    <t>「誘導仕様基準」を選択した場合（ZEH-M Orientedの場合に限る）は、強化外皮の基準値が表示されます。外皮性能を</t>
  </si>
  <si>
    <t>7.　【8.「ＺＥＨ-Ｍマーク」に関する表示】　いずれかの表示を選択した場合、８地域を除き【6.外皮性能に関する表示】</t>
    <rPh sb="17" eb="18">
      <t>カン</t>
    </rPh>
    <rPh sb="20" eb="22">
      <t>ヒョウジ</t>
    </rPh>
    <rPh sb="29" eb="31">
      <t>ヒョウジ</t>
    </rPh>
    <rPh sb="32" eb="34">
      <t>センタク</t>
    </rPh>
    <rPh sb="36" eb="38">
      <t>バアイ</t>
    </rPh>
    <phoneticPr fontId="3"/>
  </si>
  <si>
    <t>9.　【9.参考情報】　評価書の参考情報に記載を希望する、その他省エネルギー性能関連情報や災害対策関連情報及び</t>
    <rPh sb="6" eb="8">
      <t>サンコウ</t>
    </rPh>
    <rPh sb="8" eb="10">
      <t>ジョウホウ</t>
    </rPh>
    <rPh sb="12" eb="15">
      <t>ヒョウカショ</t>
    </rPh>
    <rPh sb="16" eb="18">
      <t>サンコウ</t>
    </rPh>
    <rPh sb="18" eb="20">
      <t>ジョウホウ</t>
    </rPh>
    <rPh sb="21" eb="23">
      <t>キサイ</t>
    </rPh>
    <rPh sb="24" eb="26">
      <t>キボウ</t>
    </rPh>
    <rPh sb="31" eb="32">
      <t>タ</t>
    </rPh>
    <phoneticPr fontId="3"/>
  </si>
  <si>
    <r>
      <t>におけるＵ</t>
    </r>
    <r>
      <rPr>
        <sz val="8"/>
        <rFont val="ＭＳ Ｐ明朝"/>
        <family val="1"/>
        <charset val="128"/>
      </rPr>
      <t>Ａ</t>
    </r>
    <r>
      <rPr>
        <sz val="9"/>
        <rFont val="ＭＳ Ｐ明朝"/>
        <family val="1"/>
        <charset val="128"/>
      </rPr>
      <t>の値の記載（適合が前提）は必須です。なお、外皮性能及び一次エネルギー消費量の評価手法において、</t>
    </r>
    <rPh sb="27" eb="29">
      <t>ガイヒ</t>
    </rPh>
    <rPh sb="29" eb="31">
      <t>セイノウ</t>
    </rPh>
    <rPh sb="31" eb="32">
      <t>オヨ</t>
    </rPh>
    <rPh sb="33" eb="35">
      <t>イチジ</t>
    </rPh>
    <rPh sb="40" eb="43">
      <t>ショウヒリョウ</t>
    </rPh>
    <rPh sb="44" eb="46">
      <t>ヒョウカ</t>
    </rPh>
    <rPh sb="46" eb="48">
      <t>シュホウ</t>
    </rPh>
    <phoneticPr fontId="2"/>
  </si>
  <si>
    <t>8.　【8.「ＺＥＨ-Ｍマーク」に関する表示】いずれかの表示を選択する場合、【5.評価手法】外皮性能は性能基準又は誘導仕様</t>
    <rPh sb="17" eb="18">
      <t>カン</t>
    </rPh>
    <rPh sb="20" eb="22">
      <t>ヒョウジ</t>
    </rPh>
    <rPh sb="28" eb="30">
      <t>ヒョウジ</t>
    </rPh>
    <rPh sb="31" eb="33">
      <t>センタク</t>
    </rPh>
    <rPh sb="35" eb="37">
      <t>バアイ</t>
    </rPh>
    <rPh sb="41" eb="43">
      <t>ヒョウカ</t>
    </rPh>
    <rPh sb="43" eb="45">
      <t>シュホウ</t>
    </rPh>
    <rPh sb="46" eb="48">
      <t>ガイヒ</t>
    </rPh>
    <rPh sb="48" eb="50">
      <t>セイノウ</t>
    </rPh>
    <rPh sb="51" eb="53">
      <t>セイノウ</t>
    </rPh>
    <rPh sb="53" eb="55">
      <t>キジュン</t>
    </rPh>
    <rPh sb="55" eb="56">
      <t>マタ</t>
    </rPh>
    <rPh sb="57" eb="59">
      <t>ユウドウ</t>
    </rPh>
    <rPh sb="59" eb="61">
      <t>シヨウ</t>
    </rPh>
    <phoneticPr fontId="2"/>
  </si>
  <si>
    <t>3.　【3.評価手法】共同住宅等 共用部分の対象の有無は、共用部分が存する場合は、選択してください。</t>
    <rPh sb="6" eb="8">
      <t>ヒョウカ</t>
    </rPh>
    <rPh sb="8" eb="10">
      <t>シュホウ</t>
    </rPh>
    <rPh sb="11" eb="13">
      <t>キョウドウ</t>
    </rPh>
    <rPh sb="13" eb="15">
      <t>ジュウタク</t>
    </rPh>
    <rPh sb="15" eb="16">
      <t>トウ</t>
    </rPh>
    <rPh sb="17" eb="19">
      <t>キョウヨウ</t>
    </rPh>
    <rPh sb="19" eb="21">
      <t>ブブン</t>
    </rPh>
    <rPh sb="22" eb="24">
      <t>タイショウ</t>
    </rPh>
    <rPh sb="25" eb="27">
      <t>ウム</t>
    </rPh>
    <phoneticPr fontId="3"/>
  </si>
  <si>
    <r>
      <t>【6.外皮性能に関する表示】におけるＵ</t>
    </r>
    <r>
      <rPr>
        <sz val="8"/>
        <rFont val="ＭＳ Ｐ明朝"/>
        <family val="1"/>
        <charset val="128"/>
      </rPr>
      <t>Ａ</t>
    </r>
    <r>
      <rPr>
        <sz val="9"/>
        <rFont val="ＭＳ Ｐ明朝"/>
        <family val="1"/>
        <charset val="128"/>
      </rPr>
      <t>の値の記載（適合が前提）は必須です。なお、外皮性能及び一次エネルギー</t>
    </r>
    <rPh sb="41" eb="43">
      <t>ガイヒ</t>
    </rPh>
    <rPh sb="43" eb="45">
      <t>セイノウ</t>
    </rPh>
    <rPh sb="45" eb="46">
      <t>オヨ</t>
    </rPh>
    <rPh sb="47" eb="49">
      <t>イチジ</t>
    </rPh>
    <phoneticPr fontId="2"/>
  </si>
  <si>
    <t>消費量の評価手法において、「誘導仕様基準」を選択した場合（ZEH Orientedの場合に限る）は、強化外皮の基準値</t>
    <rPh sb="4" eb="6">
      <t>ヒョウカ</t>
    </rPh>
    <rPh sb="6" eb="8">
      <t>シュホウ</t>
    </rPh>
    <rPh sb="14" eb="16">
      <t>ユウドウ</t>
    </rPh>
    <rPh sb="16" eb="18">
      <t>シヨウ</t>
    </rPh>
    <rPh sb="18" eb="20">
      <t>キジュン</t>
    </rPh>
    <rPh sb="22" eb="24">
      <t>センタク</t>
    </rPh>
    <rPh sb="26" eb="28">
      <t>バアイ</t>
    </rPh>
    <rPh sb="42" eb="44">
      <t>バアイ</t>
    </rPh>
    <rPh sb="45" eb="46">
      <t>カギ</t>
    </rPh>
    <rPh sb="50" eb="52">
      <t>キョウカ</t>
    </rPh>
    <rPh sb="52" eb="54">
      <t>ガイヒ</t>
    </rPh>
    <rPh sb="55" eb="58">
      <t>キジュンチ</t>
    </rPh>
    <phoneticPr fontId="2"/>
  </si>
  <si>
    <t>が表示されます。外皮性能を誘導仕様基準、一次エネルギー消費量を性能基準とした場合は、Webプログラム算定時</t>
    <rPh sb="13" eb="15">
      <t>ユウドウ</t>
    </rPh>
    <rPh sb="15" eb="17">
      <t>シヨウ</t>
    </rPh>
    <rPh sb="17" eb="19">
      <t>キジュン</t>
    </rPh>
    <rPh sb="20" eb="22">
      <t>イチジ</t>
    </rPh>
    <rPh sb="27" eb="30">
      <t>ショウヒリョウ</t>
    </rPh>
    <rPh sb="31" eb="33">
      <t>セイノウ</t>
    </rPh>
    <rPh sb="33" eb="35">
      <t>キジュン</t>
    </rPh>
    <rPh sb="38" eb="40">
      <t>バアイ</t>
    </rPh>
    <rPh sb="50" eb="52">
      <t>サンテイ</t>
    </rPh>
    <rPh sb="52" eb="53">
      <t>ジ</t>
    </rPh>
    <phoneticPr fontId="2"/>
  </si>
  <si>
    <t>に用いられた値※が表示されます。</t>
    <phoneticPr fontId="2"/>
  </si>
  <si>
    <t>※建築研究所の技術情報第三章第二節10.仕様基準又は誘導仕様基準により外皮性能を評価する方法に定められた</t>
    <rPh sb="1" eb="3">
      <t>ケンチク</t>
    </rPh>
    <rPh sb="3" eb="6">
      <t>ケンキュウショ</t>
    </rPh>
    <rPh sb="7" eb="9">
      <t>ギジュツ</t>
    </rPh>
    <rPh sb="9" eb="11">
      <t>ジョウホウ</t>
    </rPh>
    <rPh sb="11" eb="12">
      <t>ダイ</t>
    </rPh>
    <rPh sb="12" eb="14">
      <t>３ショウ</t>
    </rPh>
    <rPh sb="14" eb="15">
      <t>ダイ</t>
    </rPh>
    <rPh sb="15" eb="17">
      <t>２セツ</t>
    </rPh>
    <rPh sb="20" eb="22">
      <t>シヨウ</t>
    </rPh>
    <rPh sb="22" eb="24">
      <t>キジュン</t>
    </rPh>
    <rPh sb="24" eb="25">
      <t>マタ</t>
    </rPh>
    <rPh sb="26" eb="28">
      <t>ユウドウ</t>
    </rPh>
    <rPh sb="28" eb="30">
      <t>シヨウ</t>
    </rPh>
    <rPh sb="30" eb="32">
      <t>キジュン</t>
    </rPh>
    <rPh sb="35" eb="37">
      <t>ガイヒ</t>
    </rPh>
    <rPh sb="37" eb="39">
      <t>セイノウ</t>
    </rPh>
    <rPh sb="40" eb="42">
      <t>ヒョウカ</t>
    </rPh>
    <rPh sb="44" eb="46">
      <t>ホウホウ</t>
    </rPh>
    <rPh sb="47" eb="48">
      <t>サダ</t>
    </rPh>
    <phoneticPr fontId="2"/>
  </si>
  <si>
    <t>値。</t>
  </si>
  <si>
    <t>誘導仕様基準、一次エネルギー消費量を性能基準とした場合は、Webプログラム算定時に用いられた値※が表示</t>
    <rPh sb="0" eb="2">
      <t>ユウドウ</t>
    </rPh>
    <rPh sb="2" eb="4">
      <t>シヨウ</t>
    </rPh>
    <rPh sb="4" eb="6">
      <t>キジュン</t>
    </rPh>
    <rPh sb="7" eb="9">
      <t>イチジ</t>
    </rPh>
    <rPh sb="14" eb="17">
      <t>ショウヒリョウ</t>
    </rPh>
    <rPh sb="18" eb="20">
      <t>セイノウ</t>
    </rPh>
    <rPh sb="20" eb="22">
      <t>キジュン</t>
    </rPh>
    <rPh sb="25" eb="27">
      <t>バアイ</t>
    </rPh>
    <rPh sb="37" eb="39">
      <t>サンテイ</t>
    </rPh>
    <rPh sb="39" eb="40">
      <t>ジ</t>
    </rPh>
    <rPh sb="41" eb="42">
      <t>モチ</t>
    </rPh>
    <rPh sb="46" eb="47">
      <t>アタイ</t>
    </rPh>
    <rPh sb="49" eb="51">
      <t>ヒョウジ</t>
    </rPh>
    <phoneticPr fontId="2"/>
  </si>
  <si>
    <t>されます。</t>
  </si>
  <si>
    <t>基準、一次エネルギー消費量は共用部分が存する場合は、性能基準、共用部分が存しない場合は、性能基準又は</t>
    <rPh sb="14" eb="16">
      <t>キョウヨウ</t>
    </rPh>
    <rPh sb="16" eb="18">
      <t>ブブン</t>
    </rPh>
    <rPh sb="19" eb="20">
      <t>ソン</t>
    </rPh>
    <rPh sb="22" eb="24">
      <t>バアイ</t>
    </rPh>
    <rPh sb="26" eb="28">
      <t>セイノウ</t>
    </rPh>
    <rPh sb="28" eb="30">
      <t>キジュン</t>
    </rPh>
    <rPh sb="31" eb="33">
      <t>キョウヨウ</t>
    </rPh>
    <rPh sb="33" eb="35">
      <t>ブブン</t>
    </rPh>
    <rPh sb="36" eb="37">
      <t>ソン</t>
    </rPh>
    <rPh sb="40" eb="42">
      <t>バアイ</t>
    </rPh>
    <rPh sb="44" eb="46">
      <t>セイノウ</t>
    </rPh>
    <rPh sb="46" eb="48">
      <t>キジュン</t>
    </rPh>
    <rPh sb="48" eb="49">
      <t>マタ</t>
    </rPh>
    <phoneticPr fontId="2"/>
  </si>
  <si>
    <t>誘導仕様基準を選択できます。なお、共用部分が存する場合は、共用部分を評価対象とし、評価手法は性能基準と</t>
    <rPh sb="29" eb="31">
      <t>キョウヨウ</t>
    </rPh>
    <rPh sb="31" eb="33">
      <t>ブブン</t>
    </rPh>
    <rPh sb="34" eb="36">
      <t>ヒョウカ</t>
    </rPh>
    <rPh sb="36" eb="38">
      <t>タイショウ</t>
    </rPh>
    <rPh sb="41" eb="43">
      <t>ヒョウカ</t>
    </rPh>
    <rPh sb="43" eb="45">
      <t>シュホウ</t>
    </rPh>
    <rPh sb="46" eb="48">
      <t>セイノウ</t>
    </rPh>
    <rPh sb="48" eb="50">
      <t>キジュン</t>
    </rPh>
    <phoneticPr fontId="2"/>
  </si>
  <si>
    <t>する必要があります。</t>
    <phoneticPr fontId="2"/>
  </si>
  <si>
    <t>　　仕様基準又は性能基準（省エネ基準適合）、誘導仕様基準を選択する場合は、外皮性能の評価手法が誘導</t>
    <rPh sb="2" eb="4">
      <t>シヨウ</t>
    </rPh>
    <rPh sb="4" eb="6">
      <t>キジュン</t>
    </rPh>
    <rPh sb="6" eb="7">
      <t>マタ</t>
    </rPh>
    <rPh sb="8" eb="10">
      <t>セイノウ</t>
    </rPh>
    <rPh sb="10" eb="12">
      <t>キジュン</t>
    </rPh>
    <rPh sb="13" eb="14">
      <t>ショウ</t>
    </rPh>
    <rPh sb="16" eb="18">
      <t>キジュン</t>
    </rPh>
    <rPh sb="18" eb="20">
      <t>テキゴウ</t>
    </rPh>
    <rPh sb="22" eb="24">
      <t>ユウドウ</t>
    </rPh>
    <rPh sb="24" eb="26">
      <t>シヨウ</t>
    </rPh>
    <rPh sb="26" eb="28">
      <t>キジュン</t>
    </rPh>
    <rPh sb="29" eb="31">
      <t>センタク</t>
    </rPh>
    <rPh sb="33" eb="35">
      <t>バアイ</t>
    </rPh>
    <rPh sb="37" eb="39">
      <t>ガイヒ</t>
    </rPh>
    <rPh sb="39" eb="41">
      <t>セイノウ</t>
    </rPh>
    <rPh sb="42" eb="44">
      <t>ヒョウカ</t>
    </rPh>
    <rPh sb="44" eb="46">
      <t>シュホウ</t>
    </rPh>
    <rPh sb="47" eb="49">
      <t>ユウドウ</t>
    </rPh>
    <phoneticPr fontId="3"/>
  </si>
  <si>
    <t>通常の計算法（標準入力法・主要室入力法）</t>
    <rPh sb="0" eb="2">
      <t>ツウジョウ</t>
    </rPh>
    <rPh sb="3" eb="5">
      <t>ケイサン</t>
    </rPh>
    <rPh sb="7" eb="9">
      <t>ヒョウジュン</t>
    </rPh>
    <rPh sb="9" eb="11">
      <t>ニュウリョク</t>
    </rPh>
    <rPh sb="11" eb="12">
      <t>ホウ</t>
    </rPh>
    <rPh sb="13" eb="15">
      <t>シュヨウ</t>
    </rPh>
    <rPh sb="15" eb="16">
      <t>シツ</t>
    </rPh>
    <rPh sb="16" eb="18">
      <t>ニュウリョク</t>
    </rPh>
    <rPh sb="18" eb="19">
      <t>ホウ</t>
    </rPh>
    <phoneticPr fontId="2"/>
  </si>
  <si>
    <t>住居専用地域並びに地方自治体の条例において北側斜線規制が定められている地域）」等であって、敷地面積が85㎡</t>
    <rPh sb="6" eb="7">
      <t>ナラ</t>
    </rPh>
    <rPh sb="9" eb="11">
      <t>チホウ</t>
    </rPh>
    <rPh sb="11" eb="14">
      <t>ジチタイ</t>
    </rPh>
    <rPh sb="15" eb="17">
      <t>ジョウレイ</t>
    </rPh>
    <rPh sb="21" eb="23">
      <t>キタガワ</t>
    </rPh>
    <rPh sb="23" eb="25">
      <t>シャセン</t>
    </rPh>
    <rPh sb="25" eb="27">
      <t>キセイ</t>
    </rPh>
    <rPh sb="28" eb="29">
      <t>サダ</t>
    </rPh>
    <rPh sb="35" eb="37">
      <t>チイキ</t>
    </rPh>
    <rPh sb="39" eb="40">
      <t>トウ</t>
    </rPh>
    <phoneticPr fontId="2"/>
  </si>
  <si>
    <t>非住宅、非住宅部分においては外皮性能の評価手法の選択はありません（住宅のみ）。</t>
  </si>
  <si>
    <t>非住宅、非住宅部分においては外皮性能の評価手法の選択はありません（住宅のみ）。</t>
    <rPh sb="0" eb="3">
      <t>ヒジュウタク</t>
    </rPh>
    <rPh sb="4" eb="9">
      <t>ヒジュウタクブブン</t>
    </rPh>
    <rPh sb="14" eb="16">
      <t>ガイヒ</t>
    </rPh>
    <rPh sb="16" eb="18">
      <t>セイノウ</t>
    </rPh>
    <rPh sb="19" eb="23">
      <t>ヒョウカシュホウ</t>
    </rPh>
    <rPh sb="24" eb="26">
      <t>センタク</t>
    </rPh>
    <rPh sb="33" eb="35">
      <t>ジュウタク</t>
    </rPh>
    <phoneticPr fontId="2"/>
  </si>
  <si>
    <t>2.　この面は、複数の住戸を集約して記載すること等により記載すべき事項の全てが明示された別の書面をもって</t>
    <rPh sb="5" eb="6">
      <t>メン</t>
    </rPh>
    <rPh sb="8" eb="10">
      <t>フクスウ</t>
    </rPh>
    <rPh sb="11" eb="13">
      <t>ジュウコ</t>
    </rPh>
    <rPh sb="14" eb="16">
      <t>シュウヤク</t>
    </rPh>
    <rPh sb="18" eb="20">
      <t>キサイ</t>
    </rPh>
    <rPh sb="24" eb="25">
      <t>トウ</t>
    </rPh>
    <rPh sb="28" eb="30">
      <t>キサイ</t>
    </rPh>
    <rPh sb="33" eb="35">
      <t>ジコウ</t>
    </rPh>
    <rPh sb="36" eb="37">
      <t>スベ</t>
    </rPh>
    <rPh sb="39" eb="41">
      <t>メイジ</t>
    </rPh>
    <rPh sb="44" eb="45">
      <t>ベツ</t>
    </rPh>
    <phoneticPr fontId="3"/>
  </si>
  <si>
    <t>（仕様基準、誘導仕様基準の場合は「適合」のみ、以下の□チェックは不要）</t>
    <phoneticPr fontId="2"/>
  </si>
  <si>
    <t>3.　【5.評価手法】【一次エネルギー消費量】共用部分を対象とする場合は性能基準、共用部分を対象外とする場合は、</t>
    <rPh sb="6" eb="8">
      <t>ヒョウカ</t>
    </rPh>
    <rPh sb="8" eb="10">
      <t>シュホウ</t>
    </rPh>
    <rPh sb="12" eb="14">
      <t>イチジ</t>
    </rPh>
    <rPh sb="19" eb="22">
      <t>ショウヒリョウ</t>
    </rPh>
    <rPh sb="23" eb="25">
      <t>キョウヨウ</t>
    </rPh>
    <rPh sb="25" eb="27">
      <t>ブブン</t>
    </rPh>
    <rPh sb="28" eb="30">
      <t>タイショウ</t>
    </rPh>
    <rPh sb="33" eb="35">
      <t>バアイ</t>
    </rPh>
    <rPh sb="36" eb="38">
      <t>セイノウ</t>
    </rPh>
    <rPh sb="38" eb="40">
      <t>キジュン</t>
    </rPh>
    <rPh sb="41" eb="43">
      <t>キョウヨウ</t>
    </rPh>
    <rPh sb="43" eb="45">
      <t>ブブン</t>
    </rPh>
    <rPh sb="46" eb="48">
      <t>タイショウ</t>
    </rPh>
    <rPh sb="48" eb="49">
      <t>ガイ</t>
    </rPh>
    <phoneticPr fontId="3"/>
  </si>
  <si>
    <t>4.　【5.評価手法】【一次エネルギー消費量】仕様基準を選択する場合は、外皮性能の評価手法が</t>
    <rPh sb="6" eb="8">
      <t>ヒョウカ</t>
    </rPh>
    <rPh sb="8" eb="10">
      <t>シュホウ</t>
    </rPh>
    <rPh sb="12" eb="14">
      <t>イチジ</t>
    </rPh>
    <rPh sb="19" eb="22">
      <t>ショウヒリョウ</t>
    </rPh>
    <rPh sb="23" eb="25">
      <t>シヨウ</t>
    </rPh>
    <rPh sb="24" eb="26">
      <t>センタク</t>
    </rPh>
    <rPh sb="28" eb="30">
      <t>バアイ</t>
    </rPh>
    <rPh sb="32" eb="34">
      <t>ガイヒ</t>
    </rPh>
    <rPh sb="34" eb="36">
      <t>セイノウ</t>
    </rPh>
    <rPh sb="37" eb="39">
      <t>ヒョウカ</t>
    </rPh>
    <rPh sb="39" eb="41">
      <t>シュホウ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</si>
</sst>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_ "/>
    <numFmt numFmtId="177" formatCode="0.00_ "/>
    <numFmt numFmtId="178" formatCode="[$-411]ggge&quot;年&quot;m&quot;月&quot;d&quot;日&quot;;@"/>
    <numFmt numFmtId="179" formatCode="0.0_ "/>
  </numFmts>
  <fonts count="29"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0.5"/>
      <name val="OCRB"/>
      <family val="3"/>
    </font>
    <font>
      <sz val="11"/>
      <color theme="1"/>
      <name val="OCRB"/>
      <family val="3"/>
    </font>
    <font>
      <sz val="10"/>
      <name val="OCRB"/>
      <family val="3"/>
    </font>
    <font>
      <sz val="9"/>
      <name val="OCRB"/>
      <family val="3"/>
    </font>
    <font>
      <sz val="11"/>
      <name val="OCRB"/>
      <family val="3"/>
    </font>
    <font>
      <b/>
      <sz val="9"/>
      <color indexed="81"/>
      <name val="ＭＳ Ｐゴシック"/>
      <family val="3"/>
      <charset val="128"/>
    </font>
    <font>
      <sz val="9"/>
      <color indexed="81"/>
      <name val="ＭＳ Ｐゴシック"/>
      <family val="3"/>
      <charset val="128"/>
    </font>
    <font>
      <sz val="9"/>
      <name val="ＭＳ Ｐゴシック"/>
      <family val="3"/>
      <charset val="128"/>
    </font>
    <font>
      <sz val="10.5"/>
      <name val="ＭＳ Ｐゴシック"/>
      <family val="3"/>
      <charset val="128"/>
    </font>
    <font>
      <sz val="6"/>
      <name val="OCRB"/>
      <family val="3"/>
    </font>
    <font>
      <sz val="10"/>
      <name val="ＭＳ Ｐゴシック"/>
      <family val="3"/>
      <charset val="128"/>
    </font>
    <font>
      <sz val="9"/>
      <name val="ＭＳ Ｐ明朝"/>
      <family val="1"/>
      <charset val="128"/>
    </font>
    <font>
      <sz val="6"/>
      <name val="ＭＳ Ｐ明朝"/>
      <family val="1"/>
      <charset val="128"/>
    </font>
    <font>
      <sz val="11"/>
      <color theme="1"/>
      <name val="ＭＳ Ｐ明朝"/>
      <family val="1"/>
      <charset val="128"/>
    </font>
    <font>
      <sz val="11"/>
      <name val="ＭＳ Ｐ明朝"/>
      <family val="1"/>
      <charset val="128"/>
    </font>
    <font>
      <b/>
      <sz val="11"/>
      <name val="ＭＳ Ｐ明朝"/>
      <family val="1"/>
      <charset val="128"/>
    </font>
    <font>
      <b/>
      <sz val="14"/>
      <name val="ＭＳ Ｐ明朝"/>
      <family val="1"/>
      <charset val="128"/>
    </font>
    <font>
      <sz val="8"/>
      <name val="ＭＳ Ｐゴシック"/>
      <family val="3"/>
      <charset val="128"/>
    </font>
    <font>
      <sz val="8"/>
      <name val="OCRB"/>
      <family val="3"/>
    </font>
    <font>
      <sz val="10"/>
      <name val="ＭＳ Ｐ明朝"/>
      <family val="1"/>
      <charset val="128"/>
    </font>
    <font>
      <sz val="10"/>
      <color theme="1"/>
      <name val="ＭＳ Ｐ明朝"/>
      <family val="1"/>
      <charset val="128"/>
    </font>
    <font>
      <i/>
      <sz val="10"/>
      <name val="ＭＳ Ｐ明朝"/>
      <family val="1"/>
      <charset val="128"/>
    </font>
    <font>
      <sz val="8"/>
      <name val="ＭＳ Ｐ明朝"/>
      <family val="1"/>
      <charset val="128"/>
    </font>
    <font>
      <sz val="9"/>
      <color theme="1"/>
      <name val="ＭＳ Ｐ明朝"/>
      <family val="1"/>
      <charset val="128"/>
    </font>
    <font>
      <sz val="8"/>
      <color theme="1"/>
      <name val="ＭＳ Ｐ明朝"/>
      <family val="1"/>
      <charset val="128"/>
    </font>
  </fonts>
  <fills count="6">
    <fill>
      <patternFill patternType="none"/>
    </fill>
    <fill>
      <patternFill patternType="gray125"/>
    </fill>
    <fill>
      <patternFill patternType="solid">
        <fgColor theme="8" tint="0.79998168889431442"/>
        <bgColor indexed="64"/>
      </patternFill>
    </fill>
    <fill>
      <patternFill patternType="solid">
        <fgColor rgb="FFDAEEF3"/>
        <bgColor indexed="64"/>
      </patternFill>
    </fill>
    <fill>
      <patternFill patternType="solid">
        <fgColor rgb="FFCCFFFF"/>
        <bgColor indexed="64"/>
      </patternFill>
    </fill>
    <fill>
      <patternFill patternType="solid">
        <fgColor rgb="FFFFFFCC"/>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3">
    <xf numFmtId="0" fontId="0" fillId="0" borderId="0">
      <alignment vertical="center"/>
    </xf>
    <xf numFmtId="0" fontId="1" fillId="0" borderId="0"/>
    <xf numFmtId="0" fontId="1" fillId="0" borderId="0"/>
  </cellStyleXfs>
  <cellXfs count="286">
    <xf numFmtId="0" fontId="0" fillId="0" borderId="0" xfId="0">
      <alignment vertical="center"/>
    </xf>
    <xf numFmtId="0" fontId="4" fillId="0" borderId="10" xfId="0" applyFont="1" applyBorder="1">
      <alignment vertical="center"/>
    </xf>
    <xf numFmtId="0" fontId="4" fillId="0" borderId="0" xfId="0" applyFont="1">
      <alignment vertical="center"/>
    </xf>
    <xf numFmtId="0" fontId="7" fillId="0" borderId="0" xfId="0" applyFont="1">
      <alignment vertical="center"/>
    </xf>
    <xf numFmtId="0" fontId="6" fillId="0" borderId="0" xfId="0" applyFont="1">
      <alignment vertical="center"/>
    </xf>
    <xf numFmtId="0" fontId="7" fillId="0" borderId="25" xfId="0" applyFont="1" applyBorder="1" applyAlignment="1">
      <alignment horizontal="center" vertical="center" shrinkToFit="1"/>
    </xf>
    <xf numFmtId="0" fontId="7" fillId="0" borderId="25" xfId="0" applyFont="1" applyBorder="1" applyAlignment="1">
      <alignment horizontal="center" vertical="center"/>
    </xf>
    <xf numFmtId="177" fontId="7" fillId="0" borderId="25" xfId="0" applyNumberFormat="1" applyFont="1" applyBorder="1" applyAlignment="1">
      <alignment horizontal="center" vertical="center"/>
    </xf>
    <xf numFmtId="0" fontId="6" fillId="0" borderId="0" xfId="0" applyFont="1" applyProtection="1">
      <alignment vertical="center"/>
      <protection locked="0"/>
    </xf>
    <xf numFmtId="0" fontId="7" fillId="0" borderId="23" xfId="0" applyFont="1" applyBorder="1" applyAlignment="1">
      <alignment horizontal="center" vertical="center"/>
    </xf>
    <xf numFmtId="0" fontId="7" fillId="0" borderId="0" xfId="0" applyFont="1" applyAlignment="1"/>
    <xf numFmtId="0" fontId="5" fillId="0" borderId="0" xfId="0" applyFont="1" applyAlignment="1"/>
    <xf numFmtId="0" fontId="8" fillId="0" borderId="0" xfId="0" applyFont="1">
      <alignment vertical="center"/>
    </xf>
    <xf numFmtId="0" fontId="7" fillId="3" borderId="27" xfId="0" applyFont="1" applyFill="1" applyBorder="1" applyAlignment="1" applyProtection="1">
      <alignment horizontal="center" vertical="center"/>
      <protection locked="0"/>
    </xf>
    <xf numFmtId="0" fontId="7" fillId="3" borderId="25" xfId="0" applyFont="1" applyFill="1" applyBorder="1" applyAlignment="1" applyProtection="1">
      <alignment horizontal="right" vertical="center" shrinkToFit="1"/>
      <protection locked="0"/>
    </xf>
    <xf numFmtId="177" fontId="7" fillId="3" borderId="25" xfId="0" applyNumberFormat="1"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protection locked="0"/>
    </xf>
    <xf numFmtId="177" fontId="7" fillId="3" borderId="25" xfId="0" applyNumberFormat="1" applyFont="1" applyFill="1" applyBorder="1" applyAlignment="1" applyProtection="1">
      <alignment horizontal="right" vertical="center" shrinkToFit="1"/>
      <protection locked="0"/>
    </xf>
    <xf numFmtId="0" fontId="6" fillId="3" borderId="18"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177" fontId="7" fillId="3" borderId="25" xfId="0" applyNumberFormat="1" applyFont="1" applyFill="1" applyBorder="1" applyAlignment="1" applyProtection="1">
      <alignment horizontal="center" vertical="center"/>
      <protection locked="0"/>
    </xf>
    <xf numFmtId="179" fontId="7" fillId="3" borderId="25" xfId="0" applyNumberFormat="1" applyFont="1" applyFill="1" applyBorder="1" applyAlignment="1" applyProtection="1">
      <alignment horizontal="center" vertical="center"/>
      <protection locked="0"/>
    </xf>
    <xf numFmtId="0" fontId="7" fillId="3" borderId="22" xfId="0" applyFont="1" applyFill="1" applyBorder="1" applyAlignment="1" applyProtection="1">
      <alignment horizontal="center" vertical="center"/>
      <protection locked="0"/>
    </xf>
    <xf numFmtId="0" fontId="7" fillId="3" borderId="23" xfId="0" applyFont="1" applyFill="1" applyBorder="1" applyAlignment="1" applyProtection="1">
      <alignment horizontal="right" vertical="center" shrinkToFit="1"/>
      <protection locked="0"/>
    </xf>
    <xf numFmtId="177" fontId="7" fillId="3" borderId="23" xfId="0" applyNumberFormat="1" applyFont="1" applyFill="1" applyBorder="1" applyAlignment="1" applyProtection="1">
      <alignment horizontal="center" vertical="center" shrinkToFit="1"/>
      <protection locked="0"/>
    </xf>
    <xf numFmtId="0" fontId="6" fillId="3" borderId="23" xfId="0" applyFont="1" applyFill="1" applyBorder="1" applyAlignment="1" applyProtection="1">
      <alignment horizontal="center" vertical="center"/>
      <protection locked="0"/>
    </xf>
    <xf numFmtId="177" fontId="7" fillId="3" borderId="23" xfId="0" applyNumberFormat="1" applyFont="1" applyFill="1" applyBorder="1" applyAlignment="1" applyProtection="1">
      <alignment horizontal="right" vertical="center" shrinkToFit="1"/>
      <protection locked="0"/>
    </xf>
    <xf numFmtId="0" fontId="6" fillId="3" borderId="4"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177" fontId="7" fillId="3" borderId="23" xfId="0" applyNumberFormat="1" applyFont="1" applyFill="1" applyBorder="1" applyAlignment="1" applyProtection="1">
      <alignment horizontal="center" vertical="center"/>
      <protection locked="0"/>
    </xf>
    <xf numFmtId="179" fontId="7" fillId="3" borderId="23" xfId="0" applyNumberFormat="1" applyFont="1" applyFill="1" applyBorder="1" applyAlignment="1" applyProtection="1">
      <alignment horizontal="center" vertical="center"/>
      <protection locked="0"/>
    </xf>
    <xf numFmtId="177" fontId="7" fillId="3" borderId="18" xfId="0" applyNumberFormat="1" applyFont="1" applyFill="1" applyBorder="1" applyAlignment="1" applyProtection="1">
      <alignment horizontal="center" vertical="center"/>
      <protection locked="0"/>
    </xf>
    <xf numFmtId="177" fontId="7" fillId="3" borderId="4" xfId="0" applyNumberFormat="1" applyFont="1" applyFill="1" applyBorder="1" applyAlignment="1" applyProtection="1">
      <alignment horizontal="center" vertical="center"/>
      <protection locked="0"/>
    </xf>
    <xf numFmtId="0" fontId="7" fillId="5" borderId="19" xfId="0" applyFont="1" applyFill="1" applyBorder="1" applyAlignment="1">
      <alignment horizontal="center" vertical="center"/>
    </xf>
    <xf numFmtId="0" fontId="7" fillId="5" borderId="19" xfId="0" applyFont="1" applyFill="1" applyBorder="1" applyAlignment="1">
      <alignment horizontal="center" vertical="center" wrapText="1"/>
    </xf>
    <xf numFmtId="0" fontId="4" fillId="0" borderId="10" xfId="0" applyFont="1" applyBorder="1" applyAlignment="1">
      <alignment horizontal="left" vertical="center"/>
    </xf>
    <xf numFmtId="0" fontId="15" fillId="0" borderId="0" xfId="0" applyFont="1">
      <alignment vertical="center"/>
    </xf>
    <xf numFmtId="0" fontId="15" fillId="0" borderId="5" xfId="1" applyFont="1" applyBorder="1" applyAlignment="1">
      <alignment vertical="center"/>
    </xf>
    <xf numFmtId="0" fontId="17" fillId="0" borderId="0" xfId="0" applyFont="1">
      <alignment vertical="center"/>
    </xf>
    <xf numFmtId="0" fontId="18" fillId="0" borderId="0" xfId="1" applyFont="1" applyAlignment="1">
      <alignment vertical="center"/>
    </xf>
    <xf numFmtId="0" fontId="18" fillId="0" borderId="0" xfId="0" applyFont="1">
      <alignment vertical="center"/>
    </xf>
    <xf numFmtId="0" fontId="18" fillId="0" borderId="0" xfId="0" applyFont="1" applyAlignment="1">
      <alignment horizontal="right" vertical="center"/>
    </xf>
    <xf numFmtId="0" fontId="18" fillId="0" borderId="0" xfId="0" applyFont="1" applyAlignment="1">
      <alignment horizontal="center" vertical="center"/>
    </xf>
    <xf numFmtId="0" fontId="18" fillId="2" borderId="0" xfId="0" applyFont="1" applyFill="1" applyAlignment="1">
      <alignment horizontal="right" vertical="center" shrinkToFit="1"/>
    </xf>
    <xf numFmtId="0" fontId="18" fillId="0" borderId="0" xfId="0" applyFont="1" applyAlignment="1">
      <alignment vertical="top"/>
    </xf>
    <xf numFmtId="0" fontId="18" fillId="0" borderId="0" xfId="0" applyFont="1" applyAlignment="1">
      <alignment horizontal="left" vertical="center"/>
    </xf>
    <xf numFmtId="0" fontId="18" fillId="0" borderId="0" xfId="0" applyFont="1" applyAlignment="1"/>
    <xf numFmtId="0" fontId="18" fillId="0" borderId="0" xfId="0" applyFont="1" applyAlignment="1" applyProtection="1">
      <alignment horizontal="center" vertical="center"/>
      <protection locked="0"/>
    </xf>
    <xf numFmtId="0" fontId="18" fillId="0" borderId="1" xfId="0" applyFont="1" applyBorder="1">
      <alignment vertical="center"/>
    </xf>
    <xf numFmtId="0" fontId="18" fillId="0" borderId="2" xfId="0" applyFont="1" applyBorder="1">
      <alignment vertical="center"/>
    </xf>
    <xf numFmtId="0" fontId="18" fillId="0" borderId="3" xfId="0" applyFont="1" applyBorder="1">
      <alignment vertical="center"/>
    </xf>
    <xf numFmtId="0" fontId="18" fillId="0" borderId="4" xfId="0" applyFont="1" applyBorder="1">
      <alignment vertical="center"/>
    </xf>
    <xf numFmtId="0" fontId="18" fillId="0" borderId="5" xfId="0" applyFont="1" applyBorder="1">
      <alignment vertical="center"/>
    </xf>
    <xf numFmtId="0" fontId="18" fillId="0" borderId="6" xfId="0" applyFont="1" applyBorder="1">
      <alignment vertical="center"/>
    </xf>
    <xf numFmtId="0" fontId="18" fillId="0" borderId="7" xfId="0" applyFont="1" applyBorder="1">
      <alignment vertical="center"/>
    </xf>
    <xf numFmtId="0" fontId="18" fillId="0" borderId="2" xfId="0" quotePrefix="1" applyFont="1" applyBorder="1">
      <alignment vertical="center"/>
    </xf>
    <xf numFmtId="0" fontId="18" fillId="0" borderId="5" xfId="0" quotePrefix="1" applyFont="1" applyBorder="1">
      <alignment vertical="center"/>
    </xf>
    <xf numFmtId="0" fontId="18" fillId="0" borderId="0" xfId="0" applyFont="1" applyAlignment="1">
      <alignment horizontal="left" vertical="top"/>
    </xf>
    <xf numFmtId="0" fontId="18" fillId="0" borderId="1" xfId="0" applyFont="1" applyBorder="1" applyAlignment="1">
      <alignment vertical="top"/>
    </xf>
    <xf numFmtId="0" fontId="18" fillId="0" borderId="2" xfId="0" applyFont="1" applyBorder="1" applyAlignment="1">
      <alignment vertical="top"/>
    </xf>
    <xf numFmtId="0" fontId="18" fillId="0" borderId="3" xfId="0" applyFont="1" applyBorder="1" applyAlignment="1">
      <alignment vertical="top"/>
    </xf>
    <xf numFmtId="0" fontId="17" fillId="0" borderId="5" xfId="0" applyFont="1" applyBorder="1">
      <alignment vertical="center"/>
    </xf>
    <xf numFmtId="0" fontId="18" fillId="0" borderId="5" xfId="0" applyFont="1" applyBorder="1" applyAlignment="1">
      <alignment vertical="top"/>
    </xf>
    <xf numFmtId="0" fontId="19" fillId="0" borderId="0" xfId="0" applyFont="1">
      <alignment vertical="center"/>
    </xf>
    <xf numFmtId="0" fontId="18" fillId="0" borderId="0" xfId="0" applyFont="1" applyAlignment="1">
      <alignment vertical="center" shrinkToFit="1"/>
    </xf>
    <xf numFmtId="0" fontId="18" fillId="0" borderId="5" xfId="0" applyFont="1" applyBorder="1" applyAlignment="1">
      <alignment horizontal="center" vertical="center"/>
    </xf>
    <xf numFmtId="0" fontId="18" fillId="0" borderId="2" xfId="0" applyFont="1" applyBorder="1" applyAlignment="1">
      <alignment horizontal="center" vertical="center"/>
    </xf>
    <xf numFmtId="0" fontId="18" fillId="0" borderId="5" xfId="1" applyFont="1" applyBorder="1" applyAlignment="1">
      <alignment vertical="center" shrinkToFit="1"/>
    </xf>
    <xf numFmtId="0" fontId="18" fillId="0" borderId="0" xfId="1" applyFont="1" applyAlignment="1">
      <alignment vertical="top"/>
    </xf>
    <xf numFmtId="0" fontId="18" fillId="0" borderId="5" xfId="1" applyFont="1" applyBorder="1" applyAlignment="1">
      <alignment vertical="top"/>
    </xf>
    <xf numFmtId="0" fontId="18" fillId="0" borderId="5" xfId="1" applyFont="1" applyBorder="1" applyAlignment="1">
      <alignment horizontal="left" vertical="top"/>
    </xf>
    <xf numFmtId="0" fontId="18" fillId="0" borderId="2" xfId="0" applyFont="1" applyBorder="1" applyAlignment="1" applyProtection="1">
      <alignment horizontal="left" vertical="center"/>
      <protection locked="0"/>
    </xf>
    <xf numFmtId="0" fontId="18" fillId="0" borderId="2" xfId="0" applyFont="1" applyBorder="1" applyAlignment="1" applyProtection="1">
      <alignment horizontal="center" vertical="center"/>
      <protection locked="0"/>
    </xf>
    <xf numFmtId="0" fontId="18" fillId="0" borderId="2" xfId="0" applyFont="1" applyBorder="1" applyAlignment="1">
      <alignment horizontal="center" vertical="center" shrinkToFit="1"/>
    </xf>
    <xf numFmtId="0" fontId="18" fillId="0" borderId="0" xfId="0" applyFont="1" applyAlignment="1">
      <alignment horizontal="left" vertical="center" shrinkToFit="1"/>
    </xf>
    <xf numFmtId="0" fontId="18" fillId="0" borderId="0" xfId="0" applyFont="1" applyAlignment="1" applyProtection="1">
      <alignment horizontal="left" vertical="center" shrinkToFit="1"/>
      <protection locked="0"/>
    </xf>
    <xf numFmtId="49" fontId="18" fillId="0" borderId="0" xfId="0" applyNumberFormat="1" applyFont="1">
      <alignment vertical="center"/>
    </xf>
    <xf numFmtId="0" fontId="18" fillId="0" borderId="0" xfId="1" applyFont="1" applyAlignment="1">
      <alignment horizontal="left" vertical="top"/>
    </xf>
    <xf numFmtId="0" fontId="17" fillId="0" borderId="2" xfId="0" applyFont="1" applyBorder="1">
      <alignment vertical="center"/>
    </xf>
    <xf numFmtId="0" fontId="17" fillId="0" borderId="4" xfId="0" applyFont="1" applyBorder="1">
      <alignment vertical="center"/>
    </xf>
    <xf numFmtId="0" fontId="17" fillId="0" borderId="7" xfId="0" applyFont="1" applyBorder="1">
      <alignment vertical="center"/>
    </xf>
    <xf numFmtId="0" fontId="17" fillId="0" borderId="6" xfId="0" applyFont="1" applyBorder="1">
      <alignment vertical="center"/>
    </xf>
    <xf numFmtId="0" fontId="17" fillId="0" borderId="8" xfId="0" applyFont="1" applyBorder="1">
      <alignment vertical="center"/>
    </xf>
    <xf numFmtId="0" fontId="7" fillId="5" borderId="19" xfId="0" applyFont="1" applyFill="1" applyBorder="1" applyAlignment="1">
      <alignment horizontal="center" vertical="center" shrinkToFit="1"/>
    </xf>
    <xf numFmtId="177" fontId="7" fillId="3" borderId="32" xfId="0" applyNumberFormat="1" applyFont="1" applyFill="1" applyBorder="1" applyAlignment="1" applyProtection="1">
      <alignment horizontal="center" vertical="center"/>
      <protection locked="0"/>
    </xf>
    <xf numFmtId="177" fontId="7" fillId="3" borderId="33" xfId="0" applyNumberFormat="1" applyFont="1" applyFill="1" applyBorder="1" applyAlignment="1" applyProtection="1">
      <alignment horizontal="center" vertical="center"/>
      <protection locked="0"/>
    </xf>
    <xf numFmtId="177" fontId="7" fillId="0" borderId="33" xfId="0" applyNumberFormat="1" applyFont="1" applyBorder="1" applyAlignment="1">
      <alignment horizontal="center" vertical="center"/>
    </xf>
    <xf numFmtId="0" fontId="6" fillId="3" borderId="34" xfId="0" applyFont="1" applyFill="1" applyBorder="1" applyAlignment="1" applyProtection="1">
      <alignment horizontal="center" vertical="center"/>
      <protection locked="0"/>
    </xf>
    <xf numFmtId="0" fontId="6" fillId="3" borderId="32" xfId="0" applyFont="1" applyFill="1" applyBorder="1" applyAlignment="1" applyProtection="1">
      <alignment horizontal="center" vertical="center"/>
      <protection locked="0"/>
    </xf>
    <xf numFmtId="0" fontId="7" fillId="3" borderId="26" xfId="0" applyFont="1" applyFill="1" applyBorder="1" applyAlignment="1">
      <alignment horizontal="center" vertical="center"/>
    </xf>
    <xf numFmtId="0" fontId="7" fillId="3" borderId="35" xfId="0" applyFont="1" applyFill="1" applyBorder="1" applyAlignment="1">
      <alignment horizontal="center" vertical="center"/>
    </xf>
    <xf numFmtId="0" fontId="7" fillId="3" borderId="39" xfId="0" applyFont="1" applyFill="1" applyBorder="1" applyAlignment="1" applyProtection="1">
      <alignment horizontal="center" vertical="center"/>
      <protection locked="0"/>
    </xf>
    <xf numFmtId="0" fontId="7" fillId="3" borderId="40" xfId="0" applyFont="1" applyFill="1" applyBorder="1" applyAlignment="1" applyProtection="1">
      <alignment horizontal="right" vertical="center" shrinkToFit="1"/>
      <protection locked="0"/>
    </xf>
    <xf numFmtId="177" fontId="7" fillId="3" borderId="40" xfId="0" applyNumberFormat="1" applyFont="1" applyFill="1" applyBorder="1" applyAlignment="1" applyProtection="1">
      <alignment horizontal="center" vertical="center" shrinkToFit="1"/>
      <protection locked="0"/>
    </xf>
    <xf numFmtId="0" fontId="6" fillId="3" borderId="40" xfId="0" applyFont="1" applyFill="1" applyBorder="1" applyAlignment="1" applyProtection="1">
      <alignment horizontal="center" vertical="center"/>
      <protection locked="0"/>
    </xf>
    <xf numFmtId="177" fontId="7" fillId="3" borderId="40" xfId="0" applyNumberFormat="1" applyFont="1" applyFill="1" applyBorder="1" applyAlignment="1" applyProtection="1">
      <alignment horizontal="right" vertical="center" shrinkToFit="1"/>
      <protection locked="0"/>
    </xf>
    <xf numFmtId="0" fontId="6" fillId="3" borderId="39" xfId="0" applyFont="1" applyFill="1" applyBorder="1" applyAlignment="1" applyProtection="1">
      <alignment horizontal="center" vertical="center"/>
      <protection locked="0"/>
    </xf>
    <xf numFmtId="177" fontId="7" fillId="3" borderId="40" xfId="0" applyNumberFormat="1" applyFont="1" applyFill="1" applyBorder="1" applyAlignment="1" applyProtection="1">
      <alignment horizontal="center" vertical="center"/>
      <protection locked="0"/>
    </xf>
    <xf numFmtId="179" fontId="7" fillId="3" borderId="40" xfId="0" applyNumberFormat="1" applyFont="1" applyFill="1" applyBorder="1" applyAlignment="1" applyProtection="1">
      <alignment horizontal="center" vertical="center"/>
      <protection locked="0"/>
    </xf>
    <xf numFmtId="0" fontId="7" fillId="0" borderId="40" xfId="0" applyFont="1" applyBorder="1" applyAlignment="1">
      <alignment horizontal="center" vertical="center"/>
    </xf>
    <xf numFmtId="0" fontId="23" fillId="0" borderId="0" xfId="0" applyFont="1">
      <alignment vertical="center"/>
    </xf>
    <xf numFmtId="0" fontId="23" fillId="0" borderId="0" xfId="0" applyFont="1" applyAlignment="1">
      <alignment vertical="top"/>
    </xf>
    <xf numFmtId="0" fontId="23" fillId="0" borderId="5" xfId="0" applyFont="1" applyBorder="1" applyAlignment="1">
      <alignment vertical="top"/>
    </xf>
    <xf numFmtId="0" fontId="24" fillId="0" borderId="0" xfId="0" applyFont="1">
      <alignment vertical="center"/>
    </xf>
    <xf numFmtId="0" fontId="23" fillId="0" borderId="5" xfId="0" applyFont="1" applyBorder="1" applyAlignment="1">
      <alignment horizontal="left" vertical="center"/>
    </xf>
    <xf numFmtId="0" fontId="23" fillId="0" borderId="5" xfId="0" applyFont="1" applyBorder="1" applyAlignment="1">
      <alignment horizontal="center" vertical="center"/>
    </xf>
    <xf numFmtId="0" fontId="23" fillId="0" borderId="0" xfId="1" applyFont="1" applyAlignment="1">
      <alignment vertical="center"/>
    </xf>
    <xf numFmtId="0" fontId="23" fillId="0" borderId="5" xfId="0" applyFont="1" applyBorder="1">
      <alignment vertical="center"/>
    </xf>
    <xf numFmtId="0" fontId="23" fillId="0" borderId="0" xfId="0" applyFont="1" applyAlignment="1"/>
    <xf numFmtId="0" fontId="23" fillId="0" borderId="0" xfId="0" applyFont="1" applyAlignment="1">
      <alignment horizontal="center" vertical="center"/>
    </xf>
    <xf numFmtId="0" fontId="23" fillId="0" borderId="0" xfId="1" applyFont="1" applyAlignment="1">
      <alignment vertical="center" shrinkToFit="1"/>
    </xf>
    <xf numFmtId="0" fontId="23" fillId="0" borderId="0" xfId="0" applyFont="1" applyAlignment="1">
      <alignment vertical="center" shrinkToFit="1"/>
    </xf>
    <xf numFmtId="0" fontId="23" fillId="0" borderId="0" xfId="0" applyFont="1" applyAlignment="1">
      <alignment horizontal="left" vertical="center"/>
    </xf>
    <xf numFmtId="0" fontId="23" fillId="0" borderId="0" xfId="0" applyFont="1" applyAlignment="1">
      <alignment horizontal="center" vertical="center" shrinkToFit="1"/>
    </xf>
    <xf numFmtId="0" fontId="23" fillId="0" borderId="0" xfId="0" applyFont="1" applyAlignment="1">
      <alignment horizontal="left" vertical="top"/>
    </xf>
    <xf numFmtId="0" fontId="23" fillId="0" borderId="5" xfId="0" applyFont="1" applyBorder="1" applyAlignment="1">
      <alignment vertical="center" shrinkToFit="1"/>
    </xf>
    <xf numFmtId="0" fontId="23" fillId="0" borderId="9" xfId="0" applyFont="1" applyBorder="1">
      <alignment vertical="center"/>
    </xf>
    <xf numFmtId="0" fontId="23" fillId="0" borderId="9" xfId="0" applyFont="1" applyBorder="1" applyAlignment="1">
      <alignment vertical="center" shrinkToFit="1"/>
    </xf>
    <xf numFmtId="0" fontId="23" fillId="0" borderId="9" xfId="0" applyFont="1" applyBorder="1" applyAlignment="1">
      <alignment horizontal="right" vertical="center"/>
    </xf>
    <xf numFmtId="0" fontId="23" fillId="0" borderId="2" xfId="0" applyFont="1" applyBorder="1" applyAlignment="1">
      <alignment horizontal="left" vertical="center"/>
    </xf>
    <xf numFmtId="0" fontId="23" fillId="0" borderId="2" xfId="0" applyFont="1" applyBorder="1" applyAlignment="1">
      <alignment horizontal="center" vertical="center"/>
    </xf>
    <xf numFmtId="0" fontId="23" fillId="0" borderId="2" xfId="0" applyFont="1" applyBorder="1" applyAlignment="1">
      <alignment vertical="center" shrinkToFit="1"/>
    </xf>
    <xf numFmtId="0" fontId="23" fillId="2" borderId="0" xfId="0" applyFont="1" applyFill="1" applyAlignment="1" applyProtection="1">
      <alignment horizontal="center" vertical="center"/>
      <protection locked="0"/>
    </xf>
    <xf numFmtId="0" fontId="23" fillId="0" borderId="2" xfId="0" applyFont="1" applyBorder="1" applyAlignment="1">
      <alignment horizontal="center" vertical="center" shrinkToFit="1"/>
    </xf>
    <xf numFmtId="0" fontId="23" fillId="0" borderId="2" xfId="0" applyFont="1" applyBorder="1">
      <alignment vertical="center"/>
    </xf>
    <xf numFmtId="0" fontId="23" fillId="0" borderId="5" xfId="0" applyFont="1" applyBorder="1" applyAlignment="1">
      <alignment horizontal="center" vertical="center" shrinkToFit="1"/>
    </xf>
    <xf numFmtId="0" fontId="23" fillId="0" borderId="9" xfId="0" applyFont="1" applyBorder="1" applyAlignment="1">
      <alignment horizontal="left" vertical="center"/>
    </xf>
    <xf numFmtId="0" fontId="23" fillId="0" borderId="9" xfId="1" applyFont="1" applyBorder="1" applyAlignment="1">
      <alignment vertical="center"/>
    </xf>
    <xf numFmtId="0" fontId="23" fillId="0" borderId="9" xfId="1" applyFont="1" applyBorder="1" applyAlignment="1">
      <alignment horizontal="center" vertical="center"/>
    </xf>
    <xf numFmtId="0" fontId="23" fillId="0" borderId="9" xfId="0" applyFont="1" applyBorder="1" applyAlignment="1">
      <alignment horizontal="center" vertical="center"/>
    </xf>
    <xf numFmtId="0" fontId="23" fillId="0" borderId="5" xfId="1" applyFont="1" applyBorder="1" applyAlignment="1">
      <alignment vertical="center"/>
    </xf>
    <xf numFmtId="0" fontId="23" fillId="0" borderId="9" xfId="1" applyFont="1" applyBorder="1" applyAlignment="1">
      <alignment horizontal="center" vertical="center" shrinkToFit="1"/>
    </xf>
    <xf numFmtId="177" fontId="23" fillId="0" borderId="9" xfId="1" applyNumberFormat="1" applyFont="1" applyBorder="1" applyAlignment="1">
      <alignment horizontal="center" vertical="center" shrinkToFit="1"/>
    </xf>
    <xf numFmtId="0" fontId="23" fillId="2" borderId="9" xfId="0" applyFont="1" applyFill="1" applyBorder="1" applyAlignment="1">
      <alignment horizontal="center" vertical="center" shrinkToFit="1"/>
    </xf>
    <xf numFmtId="0" fontId="23" fillId="0" borderId="0" xfId="0" applyFont="1" applyProtection="1">
      <alignment vertical="center"/>
      <protection locked="0"/>
    </xf>
    <xf numFmtId="0" fontId="23" fillId="0" borderId="0" xfId="0" applyFont="1" applyAlignment="1" applyProtection="1">
      <alignment horizontal="center" vertical="center"/>
      <protection locked="0"/>
    </xf>
    <xf numFmtId="0" fontId="23" fillId="0" borderId="0" xfId="0" applyFont="1" applyAlignment="1" applyProtection="1">
      <alignment horizontal="left" vertical="center"/>
      <protection locked="0"/>
    </xf>
    <xf numFmtId="0" fontId="23" fillId="0" borderId="0" xfId="1" applyFont="1" applyAlignment="1">
      <alignment horizontal="center" vertical="center" shrinkToFit="1"/>
    </xf>
    <xf numFmtId="0" fontId="23" fillId="0" borderId="5" xfId="0" applyFont="1" applyBorder="1" applyAlignment="1" applyProtection="1">
      <alignment horizontal="center" vertical="center"/>
      <protection locked="0"/>
    </xf>
    <xf numFmtId="0" fontId="23" fillId="0" borderId="2" xfId="1" applyFont="1" applyBorder="1" applyAlignment="1">
      <alignment vertical="center"/>
    </xf>
    <xf numFmtId="49" fontId="23" fillId="0" borderId="0" xfId="0" applyNumberFormat="1" applyFont="1">
      <alignment vertical="center"/>
    </xf>
    <xf numFmtId="0" fontId="23" fillId="0" borderId="0" xfId="2" applyFont="1" applyAlignment="1">
      <alignment vertical="center"/>
    </xf>
    <xf numFmtId="0" fontId="23" fillId="0" borderId="0" xfId="2" applyFont="1" applyAlignment="1">
      <alignment vertical="center" shrinkToFit="1"/>
    </xf>
    <xf numFmtId="0" fontId="23" fillId="0" borderId="0" xfId="1" applyFont="1" applyAlignment="1">
      <alignment horizontal="center" vertical="center"/>
    </xf>
    <xf numFmtId="176" fontId="23" fillId="0" borderId="5" xfId="1" applyNumberFormat="1" applyFont="1" applyBorder="1" applyAlignment="1">
      <alignment horizontal="center" vertical="center" shrinkToFit="1"/>
    </xf>
    <xf numFmtId="0" fontId="23" fillId="0" borderId="5" xfId="1" applyFont="1" applyBorder="1" applyAlignment="1">
      <alignment vertical="center" shrinkToFit="1"/>
    </xf>
    <xf numFmtId="0" fontId="23" fillId="0" borderId="2" xfId="1" applyFont="1" applyBorder="1" applyAlignment="1">
      <alignment vertical="center" shrinkToFit="1"/>
    </xf>
    <xf numFmtId="0" fontId="23" fillId="0" borderId="0" xfId="0" applyFont="1" applyAlignment="1">
      <alignment horizontal="right" vertical="center"/>
    </xf>
    <xf numFmtId="178" fontId="23" fillId="0" borderId="0" xfId="0" applyNumberFormat="1" applyFont="1">
      <alignment vertical="center"/>
    </xf>
    <xf numFmtId="0" fontId="23" fillId="2" borderId="5" xfId="0" applyFont="1" applyFill="1" applyBorder="1" applyAlignment="1" applyProtection="1">
      <alignment horizontal="center" vertical="center"/>
      <protection locked="0"/>
    </xf>
    <xf numFmtId="0" fontId="24" fillId="0" borderId="5" xfId="0" applyFont="1" applyBorder="1">
      <alignment vertical="center"/>
    </xf>
    <xf numFmtId="0" fontId="23" fillId="0" borderId="0" xfId="0" applyFont="1" applyAlignment="1">
      <alignment horizontal="right" vertical="top"/>
    </xf>
    <xf numFmtId="0" fontId="23" fillId="0" borderId="5" xfId="0" applyFont="1" applyBorder="1" applyAlignment="1" applyProtection="1">
      <alignment horizontal="left" vertical="center"/>
      <protection locked="0"/>
    </xf>
    <xf numFmtId="0" fontId="23" fillId="0" borderId="2" xfId="0" applyFont="1" applyBorder="1" applyAlignment="1" applyProtection="1">
      <alignment horizontal="left" vertical="center"/>
      <protection locked="0"/>
    </xf>
    <xf numFmtId="0" fontId="23" fillId="0" borderId="2" xfId="0" applyFont="1" applyBorder="1" applyAlignment="1" applyProtection="1">
      <alignment horizontal="center" vertical="center"/>
      <protection locked="0"/>
    </xf>
    <xf numFmtId="0" fontId="23" fillId="0" borderId="0" xfId="2" applyFont="1" applyAlignment="1" applyProtection="1">
      <alignment vertical="center"/>
      <protection locked="0"/>
    </xf>
    <xf numFmtId="0" fontId="23" fillId="0" borderId="0" xfId="2" applyFont="1" applyAlignment="1" applyProtection="1">
      <alignment horizontal="center" vertical="center"/>
      <protection locked="0"/>
    </xf>
    <xf numFmtId="0" fontId="23" fillId="0" borderId="0" xfId="2" applyFont="1" applyAlignment="1">
      <alignment horizontal="center" vertical="center"/>
    </xf>
    <xf numFmtId="0" fontId="23" fillId="0" borderId="0" xfId="1" applyFont="1" applyAlignment="1">
      <alignment vertical="top"/>
    </xf>
    <xf numFmtId="49" fontId="24" fillId="0" borderId="0" xfId="0" applyNumberFormat="1" applyFont="1">
      <alignment vertical="center"/>
    </xf>
    <xf numFmtId="0" fontId="23" fillId="3" borderId="5" xfId="0" applyFont="1" applyFill="1" applyBorder="1" applyAlignment="1" applyProtection="1">
      <alignment horizontal="center" vertical="center"/>
      <protection locked="0"/>
    </xf>
    <xf numFmtId="0" fontId="23" fillId="0" borderId="5" xfId="0" applyFont="1" applyBorder="1" applyProtection="1">
      <alignment vertical="center"/>
      <protection locked="0"/>
    </xf>
    <xf numFmtId="0" fontId="23" fillId="0" borderId="2" xfId="0" applyFont="1" applyBorder="1" applyProtection="1">
      <alignment vertical="center"/>
      <protection locked="0"/>
    </xf>
    <xf numFmtId="0" fontId="23" fillId="3" borderId="0" xfId="0" applyFont="1" applyFill="1" applyAlignment="1" applyProtection="1">
      <alignment horizontal="center" vertical="center"/>
      <protection locked="0"/>
    </xf>
    <xf numFmtId="0" fontId="23" fillId="0" borderId="2" xfId="0" applyFont="1" applyBorder="1" applyAlignment="1">
      <alignment vertical="top"/>
    </xf>
    <xf numFmtId="0" fontId="23" fillId="0" borderId="0" xfId="2" applyFont="1" applyAlignment="1">
      <alignment horizontal="left" vertical="center"/>
    </xf>
    <xf numFmtId="0" fontId="23" fillId="0" borderId="0" xfId="2" applyFont="1" applyAlignment="1" applyProtection="1">
      <alignment horizontal="left" vertical="center"/>
      <protection locked="0"/>
    </xf>
    <xf numFmtId="0" fontId="23" fillId="0" borderId="5" xfId="1" applyFont="1" applyBorder="1" applyAlignment="1">
      <alignment horizontal="center" vertical="center" shrinkToFit="1"/>
    </xf>
    <xf numFmtId="0" fontId="25" fillId="0" borderId="0" xfId="0" applyFont="1">
      <alignment vertical="center"/>
    </xf>
    <xf numFmtId="0" fontId="23" fillId="2" borderId="0" xfId="0" applyFont="1" applyFill="1" applyAlignment="1" applyProtection="1">
      <alignment horizontal="left" vertical="center"/>
      <protection locked="0"/>
    </xf>
    <xf numFmtId="0" fontId="23" fillId="0" borderId="5" xfId="1" applyFont="1" applyBorder="1" applyAlignment="1">
      <alignment vertical="top"/>
    </xf>
    <xf numFmtId="0" fontId="23" fillId="0" borderId="5" xfId="1" applyFont="1" applyBorder="1" applyAlignment="1">
      <alignment horizontal="left" vertical="top"/>
    </xf>
    <xf numFmtId="0" fontId="23" fillId="0" borderId="0" xfId="0" applyFont="1" applyAlignment="1" applyProtection="1">
      <alignment horizontal="right" vertical="center"/>
      <protection locked="0"/>
    </xf>
    <xf numFmtId="0" fontId="18" fillId="0" borderId="2" xfId="1" applyFont="1" applyBorder="1" applyAlignment="1">
      <alignment vertical="top"/>
    </xf>
    <xf numFmtId="0" fontId="23" fillId="0" borderId="2" xfId="1" applyFont="1" applyBorder="1" applyAlignment="1">
      <alignment vertical="top"/>
    </xf>
    <xf numFmtId="0" fontId="15" fillId="0" borderId="2" xfId="1" applyFont="1" applyBorder="1" applyAlignment="1">
      <alignment vertical="center"/>
    </xf>
    <xf numFmtId="0" fontId="18" fillId="2" borderId="0" xfId="0" applyFont="1" applyFill="1" applyAlignment="1" applyProtection="1">
      <alignment horizontal="center" vertical="center"/>
      <protection locked="0"/>
    </xf>
    <xf numFmtId="0" fontId="27" fillId="0" borderId="0" xfId="0" applyFont="1">
      <alignment vertical="center"/>
    </xf>
    <xf numFmtId="0" fontId="15" fillId="0" borderId="0" xfId="1" applyFont="1" applyAlignment="1">
      <alignment vertical="center"/>
    </xf>
    <xf numFmtId="0" fontId="15" fillId="0" borderId="0" xfId="2" applyFont="1" applyAlignment="1">
      <alignment vertical="center"/>
    </xf>
    <xf numFmtId="0" fontId="15" fillId="0" borderId="0" xfId="1" applyFont="1" applyAlignment="1">
      <alignment vertical="center" shrinkToFit="1"/>
    </xf>
    <xf numFmtId="0" fontId="15" fillId="0" borderId="0" xfId="2" applyFont="1" applyAlignment="1">
      <alignment vertical="center" shrinkToFit="1"/>
    </xf>
    <xf numFmtId="49" fontId="15" fillId="0" borderId="0" xfId="2" applyNumberFormat="1" applyFont="1" applyAlignment="1">
      <alignment vertical="center"/>
    </xf>
    <xf numFmtId="0" fontId="15" fillId="0" borderId="0" xfId="1" applyFont="1" applyAlignment="1">
      <alignment vertical="top"/>
    </xf>
    <xf numFmtId="0" fontId="28" fillId="0" borderId="0" xfId="0" applyFont="1">
      <alignment vertical="center"/>
    </xf>
    <xf numFmtId="0" fontId="15" fillId="0" borderId="0" xfId="2" applyFont="1" applyAlignment="1" applyProtection="1">
      <alignment vertical="center"/>
      <protection locked="0"/>
    </xf>
    <xf numFmtId="0" fontId="15" fillId="0" borderId="0" xfId="2" applyFont="1" applyAlignment="1" applyProtection="1">
      <alignment horizontal="center" vertical="center"/>
      <protection locked="0"/>
    </xf>
    <xf numFmtId="0" fontId="15" fillId="0" borderId="0" xfId="2" applyFont="1" applyAlignment="1">
      <alignment horizontal="center" vertical="center"/>
    </xf>
    <xf numFmtId="0" fontId="15" fillId="0" borderId="0" xfId="2" applyFont="1" applyAlignment="1">
      <alignment horizontal="left" vertical="center"/>
    </xf>
    <xf numFmtId="0" fontId="15" fillId="0" borderId="0" xfId="2" applyFont="1" applyAlignment="1" applyProtection="1">
      <alignment horizontal="left" vertical="center"/>
      <protection locked="0"/>
    </xf>
    <xf numFmtId="0" fontId="15" fillId="0" borderId="0" xfId="0" applyFont="1" applyAlignment="1">
      <alignment vertical="top"/>
    </xf>
    <xf numFmtId="0" fontId="24" fillId="0" borderId="2" xfId="0" applyFont="1" applyBorder="1">
      <alignment vertical="center"/>
    </xf>
    <xf numFmtId="49" fontId="15" fillId="0" borderId="0" xfId="0" applyNumberFormat="1" applyFont="1">
      <alignment vertical="center"/>
    </xf>
    <xf numFmtId="0" fontId="15" fillId="0" borderId="0" xfId="0" applyFont="1" applyAlignment="1">
      <alignment horizontal="left" vertical="center"/>
    </xf>
    <xf numFmtId="0" fontId="15" fillId="0" borderId="5" xfId="0" applyFont="1" applyBorder="1" applyAlignment="1">
      <alignment horizontal="left" vertical="center"/>
    </xf>
    <xf numFmtId="0" fontId="15" fillId="0" borderId="0" xfId="1" applyFont="1" applyAlignment="1">
      <alignment horizontal="left" vertical="center"/>
    </xf>
    <xf numFmtId="0" fontId="7" fillId="0" borderId="29" xfId="0" applyFont="1" applyBorder="1">
      <alignment vertical="center"/>
    </xf>
    <xf numFmtId="0" fontId="15" fillId="0" borderId="0" xfId="0" applyFont="1" applyAlignment="1">
      <alignment horizontal="center" vertical="center"/>
    </xf>
    <xf numFmtId="0" fontId="18" fillId="2" borderId="0" xfId="0" applyFont="1" applyFill="1" applyAlignment="1">
      <alignment horizontal="left" vertical="top"/>
    </xf>
    <xf numFmtId="0" fontId="20" fillId="0" borderId="0" xfId="0" applyFont="1" applyAlignment="1">
      <alignment horizontal="center" vertical="center"/>
    </xf>
    <xf numFmtId="0" fontId="18" fillId="0" borderId="0" xfId="0" applyFont="1" applyAlignment="1">
      <alignment horizontal="center" vertical="center"/>
    </xf>
    <xf numFmtId="0" fontId="18" fillId="3" borderId="0" xfId="0" applyFont="1" applyFill="1" applyAlignment="1">
      <alignment horizontal="center" vertical="center" shrinkToFit="1"/>
    </xf>
    <xf numFmtId="0" fontId="23" fillId="2" borderId="2" xfId="1" applyFont="1" applyFill="1" applyBorder="1" applyAlignment="1">
      <alignment horizontal="left" vertical="center" shrinkToFit="1"/>
    </xf>
    <xf numFmtId="0" fontId="23" fillId="2" borderId="0" xfId="1" applyFont="1" applyFill="1" applyAlignment="1">
      <alignment horizontal="left" vertical="center" shrinkToFit="1"/>
    </xf>
    <xf numFmtId="0" fontId="23" fillId="2" borderId="2" xfId="0" applyFont="1" applyFill="1" applyBorder="1" applyAlignment="1">
      <alignment horizontal="center" vertical="center" shrinkToFit="1"/>
    </xf>
    <xf numFmtId="0" fontId="23" fillId="2" borderId="0" xfId="0" applyFont="1" applyFill="1" applyAlignment="1">
      <alignment horizontal="center" vertical="center" shrinkToFit="1"/>
    </xf>
    <xf numFmtId="0" fontId="23" fillId="0" borderId="0" xfId="0" applyFont="1" applyAlignment="1">
      <alignment horizontal="left" vertical="center" shrinkToFit="1"/>
    </xf>
    <xf numFmtId="0" fontId="23" fillId="2" borderId="0" xfId="0" applyFont="1" applyFill="1" applyAlignment="1">
      <alignment horizontal="left" vertical="top" shrinkToFit="1"/>
    </xf>
    <xf numFmtId="0" fontId="23" fillId="2" borderId="0" xfId="0" applyFont="1" applyFill="1" applyAlignment="1">
      <alignment horizontal="left" vertical="center" shrinkToFit="1"/>
    </xf>
    <xf numFmtId="0" fontId="23" fillId="0" borderId="0" xfId="0" applyFont="1" applyAlignment="1">
      <alignment horizontal="center" vertical="center"/>
    </xf>
    <xf numFmtId="0" fontId="23" fillId="2" borderId="5" xfId="0" applyFont="1" applyFill="1" applyBorder="1" applyAlignment="1">
      <alignment horizontal="left" vertical="center" shrinkToFit="1"/>
    </xf>
    <xf numFmtId="0" fontId="23" fillId="2" borderId="9" xfId="0" applyFont="1" applyFill="1" applyBorder="1" applyAlignment="1">
      <alignment horizontal="center" vertical="center" shrinkToFit="1"/>
    </xf>
    <xf numFmtId="0" fontId="23" fillId="2" borderId="9" xfId="0" applyFont="1" applyFill="1" applyBorder="1" applyAlignment="1">
      <alignment horizontal="left" vertical="center" shrinkToFit="1"/>
    </xf>
    <xf numFmtId="0" fontId="23" fillId="2" borderId="9" xfId="1" applyFont="1" applyFill="1" applyBorder="1" applyAlignment="1">
      <alignment horizontal="center" vertical="center" shrinkToFit="1"/>
    </xf>
    <xf numFmtId="0" fontId="23" fillId="2" borderId="0" xfId="1" applyFont="1" applyFill="1" applyAlignment="1">
      <alignment horizontal="center" vertical="center" shrinkToFit="1"/>
    </xf>
    <xf numFmtId="176" fontId="23" fillId="2" borderId="9" xfId="1" applyNumberFormat="1" applyFont="1" applyFill="1" applyBorder="1" applyAlignment="1">
      <alignment horizontal="center" vertical="center" shrinkToFit="1"/>
    </xf>
    <xf numFmtId="0" fontId="23" fillId="3" borderId="0" xfId="1" applyFont="1" applyFill="1" applyAlignment="1">
      <alignment horizontal="center" vertical="center"/>
    </xf>
    <xf numFmtId="0" fontId="23" fillId="2" borderId="5" xfId="0" applyFont="1" applyFill="1" applyBorder="1" applyAlignment="1">
      <alignment horizontal="center" vertical="center" shrinkToFit="1"/>
    </xf>
    <xf numFmtId="176" fontId="23" fillId="2" borderId="5" xfId="1" applyNumberFormat="1" applyFont="1" applyFill="1" applyBorder="1" applyAlignment="1">
      <alignment horizontal="left" vertical="center" shrinkToFit="1"/>
    </xf>
    <xf numFmtId="176" fontId="23" fillId="2" borderId="5" xfId="1" applyNumberFormat="1" applyFont="1" applyFill="1" applyBorder="1" applyAlignment="1">
      <alignment horizontal="center" vertical="center" shrinkToFit="1"/>
    </xf>
    <xf numFmtId="176" fontId="23" fillId="3" borderId="5" xfId="1" applyNumberFormat="1" applyFont="1" applyFill="1" applyBorder="1" applyAlignment="1">
      <alignment horizontal="center" vertical="center" shrinkToFit="1"/>
    </xf>
    <xf numFmtId="0" fontId="23" fillId="3" borderId="0" xfId="0" applyFont="1" applyFill="1" applyAlignment="1">
      <alignment horizontal="center" vertical="top"/>
    </xf>
    <xf numFmtId="0" fontId="23" fillId="3" borderId="5" xfId="0" applyFont="1" applyFill="1" applyBorder="1" applyAlignment="1">
      <alignment horizontal="center" vertical="center" shrinkToFit="1"/>
    </xf>
    <xf numFmtId="0" fontId="23" fillId="3" borderId="5" xfId="0" applyFont="1" applyFill="1" applyBorder="1" applyAlignment="1">
      <alignment horizontal="left" vertical="center"/>
    </xf>
    <xf numFmtId="0" fontId="23" fillId="3" borderId="5" xfId="0" applyFont="1" applyFill="1" applyBorder="1" applyAlignment="1">
      <alignment horizontal="center" vertical="top"/>
    </xf>
    <xf numFmtId="0" fontId="11" fillId="4" borderId="1" xfId="0" applyFont="1" applyFill="1" applyBorder="1" applyAlignment="1">
      <alignment horizontal="center" vertical="center" textRotation="255" wrapText="1"/>
    </xf>
    <xf numFmtId="0" fontId="7" fillId="4" borderId="8" xfId="0" applyFont="1" applyFill="1" applyBorder="1" applyAlignment="1">
      <alignment horizontal="center" vertical="center" textRotation="255" wrapText="1"/>
    </xf>
    <xf numFmtId="0" fontId="7" fillId="0" borderId="30" xfId="0" applyFont="1" applyBorder="1" applyAlignment="1">
      <alignment horizontal="center" vertical="center" shrinkToFit="1"/>
    </xf>
    <xf numFmtId="0" fontId="7" fillId="0" borderId="31" xfId="0" applyFont="1" applyBorder="1" applyAlignment="1">
      <alignment horizontal="center" vertical="center" shrinkToFit="1"/>
    </xf>
    <xf numFmtId="0" fontId="21" fillId="0" borderId="36" xfId="0" applyFont="1" applyBorder="1" applyAlignment="1">
      <alignment horizontal="center" vertical="center" textRotation="255" wrapText="1"/>
    </xf>
    <xf numFmtId="0" fontId="22" fillId="0" borderId="21" xfId="0" applyFont="1" applyBorder="1" applyAlignment="1">
      <alignment horizontal="center" vertical="center" textRotation="255"/>
    </xf>
    <xf numFmtId="0" fontId="22" fillId="0" borderId="24" xfId="0" applyFont="1" applyBorder="1" applyAlignment="1">
      <alignment horizontal="center" vertical="center" textRotation="255"/>
    </xf>
    <xf numFmtId="0" fontId="7" fillId="4" borderId="19" xfId="0" applyFont="1" applyFill="1" applyBorder="1" applyAlignment="1">
      <alignment horizontal="center" vertical="center" textRotation="255" shrinkToFit="1"/>
    </xf>
    <xf numFmtId="0" fontId="7" fillId="4" borderId="15" xfId="0" applyFont="1" applyFill="1" applyBorder="1" applyAlignment="1">
      <alignment horizontal="center" vertical="center" textRotation="255" shrinkToFit="1"/>
    </xf>
    <xf numFmtId="0" fontId="7" fillId="0" borderId="19" xfId="0" applyFont="1" applyBorder="1" applyAlignment="1">
      <alignment horizontal="center" vertical="center" textRotation="255"/>
    </xf>
    <xf numFmtId="0" fontId="7" fillId="0" borderId="15" xfId="0" applyFont="1" applyBorder="1" applyAlignment="1">
      <alignment horizontal="center" vertical="center" textRotation="255"/>
    </xf>
    <xf numFmtId="0" fontId="7" fillId="0" borderId="19" xfId="0" applyFont="1" applyBorder="1" applyAlignment="1">
      <alignment horizontal="center" vertical="center" textRotation="255" wrapText="1"/>
    </xf>
    <xf numFmtId="0" fontId="7" fillId="0" borderId="15" xfId="0" applyFont="1" applyBorder="1" applyAlignment="1">
      <alignment horizontal="center" vertical="center" textRotation="255" wrapText="1"/>
    </xf>
    <xf numFmtId="0" fontId="7" fillId="0" borderId="20" xfId="0" applyFont="1" applyBorder="1" applyAlignment="1">
      <alignment horizontal="center" vertical="center" textRotation="255"/>
    </xf>
    <xf numFmtId="0" fontId="7" fillId="0" borderId="21" xfId="0" applyFont="1" applyBorder="1" applyAlignment="1">
      <alignment horizontal="center" vertical="center" textRotation="255"/>
    </xf>
    <xf numFmtId="0" fontId="7" fillId="4" borderId="1" xfId="0" applyFont="1" applyFill="1" applyBorder="1" applyAlignment="1">
      <alignment horizontal="center" vertical="center" textRotation="255"/>
    </xf>
    <xf numFmtId="0" fontId="7" fillId="4" borderId="8" xfId="0" applyFont="1" applyFill="1" applyBorder="1" applyAlignment="1">
      <alignment horizontal="center" vertical="center" textRotation="255"/>
    </xf>
    <xf numFmtId="0" fontId="7" fillId="5" borderId="18"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7" fillId="5" borderId="17"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11" fillId="4" borderId="19" xfId="0" applyFont="1" applyFill="1" applyBorder="1" applyAlignment="1">
      <alignment horizontal="center" vertical="center" textRotation="255" shrinkToFit="1"/>
    </xf>
    <xf numFmtId="0" fontId="7" fillId="4" borderId="23" xfId="0" applyFont="1" applyFill="1" applyBorder="1" applyAlignment="1">
      <alignment horizontal="center" vertical="center" textRotation="255" shrinkToFit="1"/>
    </xf>
    <xf numFmtId="0" fontId="7" fillId="4" borderId="18" xfId="0" applyFont="1" applyFill="1" applyBorder="1" applyAlignment="1">
      <alignment horizontal="center" vertical="center" shrinkToFit="1"/>
    </xf>
    <xf numFmtId="0" fontId="7" fillId="4" borderId="9" xfId="0" applyFont="1" applyFill="1" applyBorder="1" applyAlignment="1">
      <alignment horizontal="center" vertical="center" shrinkToFit="1"/>
    </xf>
    <xf numFmtId="0" fontId="21" fillId="4" borderId="1" xfId="0" applyFont="1" applyFill="1" applyBorder="1" applyAlignment="1">
      <alignment horizontal="center" vertical="center" textRotation="255" wrapText="1"/>
    </xf>
    <xf numFmtId="0" fontId="22" fillId="4" borderId="8" xfId="0" applyFont="1" applyFill="1" applyBorder="1" applyAlignment="1">
      <alignment horizontal="center" vertical="center" textRotation="255" wrapText="1"/>
    </xf>
    <xf numFmtId="0" fontId="7" fillId="0" borderId="37" xfId="0" applyFont="1" applyBorder="1" applyAlignment="1">
      <alignment horizontal="center" vertical="center" wrapText="1"/>
    </xf>
    <xf numFmtId="0" fontId="7" fillId="0" borderId="14" xfId="0" applyFont="1" applyBorder="1" applyAlignment="1">
      <alignment horizontal="center" vertical="center"/>
    </xf>
    <xf numFmtId="0" fontId="7" fillId="0" borderId="38"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29" xfId="0" applyFont="1" applyBorder="1" applyAlignment="1">
      <alignment horizontal="center" vertical="center"/>
    </xf>
    <xf numFmtId="0" fontId="7" fillId="0" borderId="7" xfId="0" applyFont="1" applyBorder="1" applyAlignment="1">
      <alignment horizontal="center" vertical="center" textRotation="255"/>
    </xf>
    <xf numFmtId="0" fontId="7" fillId="0" borderId="15" xfId="0" applyFont="1" applyBorder="1" applyAlignment="1">
      <alignment horizontal="center" vertical="center" shrinkToFit="1"/>
    </xf>
    <xf numFmtId="0" fontId="7" fillId="5" borderId="16" xfId="0" applyFont="1" applyFill="1" applyBorder="1" applyAlignment="1">
      <alignment horizontal="center" vertical="center" shrinkToFit="1"/>
    </xf>
    <xf numFmtId="0" fontId="7" fillId="5" borderId="9" xfId="0" applyFont="1" applyFill="1" applyBorder="1" applyAlignment="1">
      <alignment horizontal="center" vertical="center" shrinkToFit="1"/>
    </xf>
    <xf numFmtId="0" fontId="7" fillId="5" borderId="17" xfId="0" applyFont="1" applyFill="1" applyBorder="1" applyAlignment="1">
      <alignment horizontal="center" vertical="center" shrinkToFit="1"/>
    </xf>
    <xf numFmtId="0" fontId="7" fillId="0" borderId="28"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29" xfId="0" applyFont="1" applyBorder="1" applyAlignment="1">
      <alignment horizontal="center" vertical="center" shrinkToFit="1"/>
    </xf>
    <xf numFmtId="0" fontId="7" fillId="0" borderId="28" xfId="0" applyFont="1" applyBorder="1" applyAlignment="1">
      <alignment horizontal="center" vertical="center"/>
    </xf>
    <xf numFmtId="0" fontId="7" fillId="0" borderId="13" xfId="0" applyFont="1" applyBorder="1" applyAlignment="1">
      <alignment horizontal="center" vertical="center"/>
    </xf>
    <xf numFmtId="0" fontId="7" fillId="4" borderId="1" xfId="0" applyFont="1" applyFill="1" applyBorder="1" applyAlignment="1">
      <alignment horizontal="center" vertical="center" textRotation="255" shrinkToFit="1"/>
    </xf>
    <xf numFmtId="0" fontId="7" fillId="4" borderId="8" xfId="0" applyFont="1" applyFill="1" applyBorder="1" applyAlignment="1">
      <alignment horizontal="center" vertical="center" textRotation="255" shrinkToFit="1"/>
    </xf>
    <xf numFmtId="0" fontId="7" fillId="5" borderId="14" xfId="0" applyFont="1" applyFill="1" applyBorder="1" applyAlignment="1">
      <alignment horizontal="center" vertical="center" textRotation="255" shrinkToFit="1"/>
    </xf>
    <xf numFmtId="0" fontId="7" fillId="5" borderId="1" xfId="0" applyFont="1" applyFill="1" applyBorder="1" applyAlignment="1">
      <alignment horizontal="center" vertical="center" shrinkToFit="1"/>
    </xf>
    <xf numFmtId="0" fontId="7" fillId="5" borderId="3" xfId="0" applyFont="1" applyFill="1" applyBorder="1" applyAlignment="1">
      <alignment horizontal="center" vertical="center" shrinkToFit="1"/>
    </xf>
    <xf numFmtId="0" fontId="7" fillId="5" borderId="4" xfId="0" applyFont="1" applyFill="1" applyBorder="1" applyAlignment="1">
      <alignment horizontal="center" vertical="center" shrinkToFit="1"/>
    </xf>
    <xf numFmtId="0" fontId="7" fillId="5" borderId="6" xfId="0" applyFont="1" applyFill="1" applyBorder="1" applyAlignment="1">
      <alignment horizontal="center" vertical="center" shrinkToFit="1"/>
    </xf>
    <xf numFmtId="0" fontId="7" fillId="5" borderId="15" xfId="0" applyFont="1" applyFill="1" applyBorder="1" applyAlignment="1">
      <alignment horizontal="center" vertical="center" textRotation="255" shrinkToFit="1"/>
    </xf>
    <xf numFmtId="0" fontId="7" fillId="5" borderId="19" xfId="0" applyFont="1" applyFill="1" applyBorder="1" applyAlignment="1">
      <alignment horizontal="center" vertical="center" shrinkToFit="1"/>
    </xf>
    <xf numFmtId="0" fontId="7" fillId="5" borderId="15" xfId="0" applyFont="1" applyFill="1" applyBorder="1" applyAlignment="1">
      <alignment horizontal="center" vertical="center" shrinkToFit="1"/>
    </xf>
  </cellXfs>
  <cellStyles count="3">
    <cellStyle name="標準" xfId="0" builtinId="0"/>
    <cellStyle name="標準 4" xfId="2" xr:uid="{00000000-0005-0000-0000-000001000000}"/>
    <cellStyle name="標準_KHPE0001" xfId="1" xr:uid="{00000000-0005-0000-0000-000002000000}"/>
  </cellStyles>
  <dxfs count="2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DAEEF3"/>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xdr:col>
      <xdr:colOff>47625</xdr:colOff>
      <xdr:row>117</xdr:row>
      <xdr:rowOff>0</xdr:rowOff>
    </xdr:from>
    <xdr:ext cx="5781675" cy="1668405"/>
    <xdr:sp macro="" textlink="">
      <xdr:nvSpPr>
        <xdr:cNvPr id="6151" name="Text Box 7">
          <a:extLst>
            <a:ext uri="{FF2B5EF4-FFF2-40B4-BE49-F238E27FC236}">
              <a16:creationId xmlns:a16="http://schemas.microsoft.com/office/drawing/2014/main" id="{00000000-0008-0000-0400-000007180000}"/>
            </a:ext>
          </a:extLst>
        </xdr:cNvPr>
        <xdr:cNvSpPr txBox="1">
          <a:spLocks noChangeArrowheads="1"/>
        </xdr:cNvSpPr>
      </xdr:nvSpPr>
      <xdr:spPr bwMode="auto">
        <a:xfrm>
          <a:off x="285750" y="22326600"/>
          <a:ext cx="5781675" cy="166840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spAutoFit/>
        </a:bodyPr>
        <a:lstStyle/>
        <a:p>
          <a:pPr algn="l" rtl="0">
            <a:defRPr sz="1000"/>
          </a:pPr>
          <a:r>
            <a:rPr lang="ja-JP" altLang="en-US" sz="900" b="0" i="0" u="none" strike="noStrike" baseline="0">
              <a:solidFill>
                <a:srgbClr val="000000"/>
              </a:solidFill>
              <a:latin typeface="ＭＳ 明朝"/>
              <a:ea typeface="ＭＳ 明朝"/>
            </a:rPr>
            <a:t>■参考情報の二次エネルギー消費量に関する項目について</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申請対象に住宅部分（共用部分を除く）が含まれ、かつWEBプログラム（※）Ver.2.4.2以降の計算結果を提出する場合、評価書の「参考情報」欄に以下の二次エネルギー消費量に関する情報が表示されます。</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　【二次エネルギー消費量に関する項目】</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(1)設計二次エネルギー消費量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・太陽光発電による削減量(kWh/年)　・コージェネレーションによる削減量(kWh/年)</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・電力（買電量）(kWh/年)　・ガス(MJ/年)　・灯油(MJ/年)</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(2)基準二次エネルギー消費量</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・電力(kWh/年)　・ガス(MJ/年)　・灯油(MJ/年)</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※WEBプログラムとは、国土技術政策総合研究所及び国立研究開発法人建築研究所が公開している｢エネルギー消費性能計算プログラム（住宅版）｣をいいます。</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19051</xdr:colOff>
      <xdr:row>77</xdr:row>
      <xdr:rowOff>123825</xdr:rowOff>
    </xdr:from>
    <xdr:ext cx="5734050" cy="1666875"/>
    <xdr:sp macro="" textlink="">
      <xdr:nvSpPr>
        <xdr:cNvPr id="8193" name="Text Box 1">
          <a:extLst>
            <a:ext uri="{FF2B5EF4-FFF2-40B4-BE49-F238E27FC236}">
              <a16:creationId xmlns:a16="http://schemas.microsoft.com/office/drawing/2014/main" id="{00000000-0008-0000-0600-000001200000}"/>
            </a:ext>
          </a:extLst>
        </xdr:cNvPr>
        <xdr:cNvSpPr txBox="1">
          <a:spLocks noChangeArrowheads="1"/>
        </xdr:cNvSpPr>
      </xdr:nvSpPr>
      <xdr:spPr bwMode="auto">
        <a:xfrm>
          <a:off x="257176" y="13925550"/>
          <a:ext cx="5734050" cy="166687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spAutoFit/>
        </a:bodyPr>
        <a:lstStyle/>
        <a:p>
          <a:pPr algn="l" rtl="0">
            <a:defRPr sz="1000"/>
          </a:pPr>
          <a:r>
            <a:rPr lang="ja-JP" altLang="en-US" sz="900" b="0" i="0" u="none" strike="noStrike" baseline="0">
              <a:solidFill>
                <a:srgbClr val="000000"/>
              </a:solidFill>
              <a:latin typeface="ＭＳ 明朝"/>
              <a:ea typeface="ＭＳ 明朝"/>
            </a:rPr>
            <a:t>■参考情報の二次エネルギー消費量に関する項目について</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申請対象に住宅部分（共用部分を除く）が含まれ、かつ、WEBプログラム（※）Ver.2.4.2以降の計算結果を提出する場合、評価書の「参考情報」欄に以下の二次エネルギー消費量に関する情報が表示されます。</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　【二次エネルギー消費量に関する項目】</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(1)設計二次エネルギー消費量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・太陽光発電による削減量(kWh/年)　・コージェネレーションによる削減量(kWh/年)</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・電力（買電量）(kWh/年)　・ガス(MJ/年)　・灯油(MJ/年)</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(2)基準二次エネルギー消費量</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・電力(kWh/年)　・ガス(MJ/年)　・灯油(MJ/年)</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※WEBプログラムとは、国土技術政策総合研究所及び国立研究開発法人建築研究所が公開している｢エネルギー消費性能計算プログラム（住宅版）｣をいいます。</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161925</xdr:colOff>
      <xdr:row>73</xdr:row>
      <xdr:rowOff>104775</xdr:rowOff>
    </xdr:from>
    <xdr:ext cx="5781675" cy="1668405"/>
    <xdr:sp macro="" textlink="">
      <xdr:nvSpPr>
        <xdr:cNvPr id="2" name="Text Box 1">
          <a:extLst>
            <a:ext uri="{FF2B5EF4-FFF2-40B4-BE49-F238E27FC236}">
              <a16:creationId xmlns:a16="http://schemas.microsoft.com/office/drawing/2014/main" id="{00000000-0008-0000-0900-000002000000}"/>
            </a:ext>
          </a:extLst>
        </xdr:cNvPr>
        <xdr:cNvSpPr txBox="1">
          <a:spLocks noChangeArrowheads="1"/>
        </xdr:cNvSpPr>
      </xdr:nvSpPr>
      <xdr:spPr bwMode="auto">
        <a:xfrm>
          <a:off x="161925" y="11706225"/>
          <a:ext cx="5781675" cy="166840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spAutoFit/>
        </a:bodyPr>
        <a:lstStyle/>
        <a:p>
          <a:pPr algn="l" rtl="0">
            <a:defRPr sz="1000"/>
          </a:pPr>
          <a:r>
            <a:rPr lang="ja-JP" altLang="en-US" sz="900" b="0" i="0" u="none" strike="noStrike" baseline="0">
              <a:solidFill>
                <a:srgbClr val="000000"/>
              </a:solidFill>
              <a:latin typeface="ＭＳ 明朝"/>
              <a:ea typeface="ＭＳ 明朝"/>
            </a:rPr>
            <a:t>■参考情報の二次エネルギー消費量に関する項目について</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申請対象に住宅部分（共用部分を除く）が含まれ、かつWEBプログラム（※）Ver.2.4.2以降の計算結果を提出する場合、評価書の「参考情報」欄に以下の二次エネルギー消費量に関する情報が表示されます。</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　【二次エネルギー消費量に関する項目】</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(1)設計二次エネルギー消費量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・太陽光発電による削減量(kWh/年)　・コージェネレーションによる削減量(kWh/年)</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・電力（買電量）(kWh/年)　・ガス(MJ/年)　・灯油(MJ/年)</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(2)基準二次エネルギー消費量</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・電力(kWh/年)　・ガス(MJ/年)　・灯油(MJ/年)</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※WEBプログラムとは、国土技術政策総合研究所及び国立研究開発法人建築研究所が公開している｢エネルギー消費性能計算プログラム（住宅版）｣をいいます。</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50"/>
  <sheetViews>
    <sheetView showGridLines="0" tabSelected="1" view="pageBreakPreview" zoomScaleNormal="100" zoomScaleSheetLayoutView="100" workbookViewId="0">
      <selection activeCell="U9" sqref="U9:V9"/>
    </sheetView>
  </sheetViews>
  <sheetFormatPr defaultRowHeight="15.95" customHeight="1" x14ac:dyDescent="0.15"/>
  <cols>
    <col min="1" max="13" width="3.25" style="40" customWidth="1"/>
    <col min="14" max="14" width="3.375" style="40" customWidth="1"/>
    <col min="15" max="29" width="3.25" style="40" customWidth="1"/>
    <col min="30" max="78" width="3.625" style="40" customWidth="1"/>
    <col min="79" max="16384" width="9" style="40"/>
  </cols>
  <sheetData>
    <row r="1" spans="1:28" ht="15.95" customHeight="1" x14ac:dyDescent="0.15">
      <c r="A1" s="41"/>
      <c r="B1" s="41"/>
      <c r="C1" s="41"/>
      <c r="D1" s="41"/>
      <c r="E1" s="41"/>
      <c r="F1" s="41"/>
      <c r="G1" s="41"/>
      <c r="H1" s="41"/>
      <c r="I1" s="41"/>
      <c r="J1" s="41"/>
      <c r="K1" s="41"/>
      <c r="L1" s="41"/>
      <c r="M1" s="42"/>
      <c r="N1" s="42"/>
      <c r="O1" s="42"/>
      <c r="P1" s="42"/>
      <c r="Q1" s="42"/>
      <c r="R1" s="42"/>
      <c r="S1" s="42"/>
      <c r="T1" s="42"/>
      <c r="U1" s="42"/>
      <c r="V1" s="42"/>
      <c r="W1" s="42"/>
      <c r="X1" s="42"/>
      <c r="Y1" s="42"/>
      <c r="Z1" s="43"/>
    </row>
    <row r="2" spans="1:28" ht="15.95" customHeight="1" x14ac:dyDescent="0.15">
      <c r="A2" s="41" t="s">
        <v>0</v>
      </c>
      <c r="B2" s="41"/>
      <c r="C2" s="41"/>
      <c r="D2" s="41"/>
      <c r="E2" s="41"/>
      <c r="F2" s="41"/>
      <c r="G2" s="41"/>
      <c r="H2" s="41"/>
      <c r="I2" s="41"/>
      <c r="J2" s="41"/>
      <c r="K2" s="41"/>
      <c r="L2" s="41"/>
      <c r="M2" s="42"/>
      <c r="N2" s="42"/>
      <c r="O2" s="42"/>
      <c r="P2" s="42"/>
      <c r="Q2" s="42"/>
      <c r="R2" s="42"/>
      <c r="S2" s="42"/>
      <c r="T2" s="42"/>
      <c r="U2" s="42"/>
      <c r="V2" s="42"/>
      <c r="W2" s="42"/>
      <c r="X2" s="42"/>
      <c r="Y2" s="42"/>
      <c r="Z2" s="43"/>
    </row>
    <row r="3" spans="1:28" ht="15.95" customHeight="1" x14ac:dyDescent="0.15">
      <c r="A3" s="41"/>
      <c r="B3" s="41"/>
      <c r="C3" s="41"/>
      <c r="D3" s="41"/>
      <c r="E3" s="41"/>
      <c r="F3" s="41"/>
      <c r="G3" s="41"/>
      <c r="H3" s="41"/>
      <c r="I3" s="41"/>
      <c r="J3" s="41"/>
      <c r="K3" s="41"/>
      <c r="L3" s="41"/>
      <c r="M3" s="42"/>
      <c r="N3" s="42"/>
      <c r="O3" s="42"/>
      <c r="P3" s="42"/>
      <c r="Q3" s="42"/>
      <c r="R3" s="42"/>
      <c r="S3" s="42"/>
      <c r="T3" s="42"/>
      <c r="U3" s="42"/>
      <c r="V3" s="42"/>
      <c r="W3" s="42"/>
      <c r="X3" s="42"/>
      <c r="Y3" s="42"/>
      <c r="Z3" s="43"/>
    </row>
    <row r="4" spans="1:28" ht="15.95" customHeight="1" x14ac:dyDescent="0.15">
      <c r="A4" s="201" t="s">
        <v>1</v>
      </c>
      <c r="B4" s="201"/>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row>
    <row r="5" spans="1:28" ht="15.95" customHeight="1" x14ac:dyDescent="0.15">
      <c r="A5" s="44"/>
      <c r="B5" s="44"/>
      <c r="C5" s="44"/>
      <c r="D5" s="44"/>
      <c r="E5" s="44"/>
      <c r="F5" s="44"/>
      <c r="G5" s="44"/>
      <c r="H5" s="44"/>
      <c r="I5" s="44"/>
      <c r="J5" s="44"/>
      <c r="K5" s="44"/>
      <c r="L5" s="44"/>
      <c r="M5" s="44"/>
      <c r="N5" s="44"/>
      <c r="O5" s="44"/>
      <c r="P5" s="44"/>
      <c r="Q5" s="44"/>
      <c r="R5" s="44"/>
      <c r="S5" s="44"/>
      <c r="T5" s="44"/>
      <c r="U5" s="44"/>
      <c r="V5" s="44"/>
      <c r="W5" s="44"/>
      <c r="X5" s="44"/>
      <c r="Y5" s="44"/>
      <c r="Z5" s="44"/>
    </row>
    <row r="6" spans="1:28" ht="15.95" customHeight="1" x14ac:dyDescent="0.15">
      <c r="A6" s="202" t="s">
        <v>2</v>
      </c>
      <c r="B6" s="202"/>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row>
    <row r="7" spans="1:28" ht="15.95" customHeight="1" x14ac:dyDescent="0.15">
      <c r="A7" s="44"/>
      <c r="B7" s="44"/>
      <c r="C7" s="44"/>
      <c r="D7" s="44"/>
      <c r="E7" s="44"/>
      <c r="F7" s="44"/>
      <c r="G7" s="44"/>
      <c r="H7" s="44"/>
      <c r="I7" s="44"/>
      <c r="J7" s="44"/>
      <c r="K7" s="44"/>
      <c r="L7" s="44"/>
      <c r="M7" s="44"/>
      <c r="N7" s="44"/>
      <c r="O7" s="44"/>
      <c r="P7" s="44"/>
      <c r="Q7" s="44"/>
      <c r="R7" s="44"/>
      <c r="S7" s="44"/>
      <c r="T7" s="44"/>
      <c r="U7" s="44"/>
      <c r="V7" s="44"/>
      <c r="W7" s="44"/>
      <c r="X7" s="44"/>
      <c r="Y7" s="44"/>
      <c r="Z7" s="44"/>
    </row>
    <row r="8" spans="1:28" ht="15.95" customHeight="1" x14ac:dyDescent="0.15">
      <c r="A8" s="41"/>
      <c r="B8" s="41"/>
      <c r="C8" s="41"/>
      <c r="D8" s="41"/>
      <c r="E8" s="41"/>
      <c r="F8" s="41"/>
      <c r="G8" s="41"/>
      <c r="H8" s="41"/>
      <c r="I8" s="41"/>
      <c r="J8" s="41"/>
      <c r="K8" s="41"/>
      <c r="L8" s="41"/>
      <c r="M8" s="42"/>
      <c r="N8" s="42"/>
      <c r="O8" s="42"/>
      <c r="P8" s="42"/>
      <c r="Q8" s="42"/>
      <c r="R8" s="42"/>
      <c r="S8" s="42"/>
      <c r="T8" s="42"/>
      <c r="U8" s="42"/>
      <c r="V8" s="42"/>
      <c r="W8" s="42"/>
      <c r="X8" s="42"/>
      <c r="Y8" s="42"/>
      <c r="Z8" s="42"/>
    </row>
    <row r="9" spans="1:28" ht="15.95" customHeight="1" x14ac:dyDescent="0.15">
      <c r="A9" s="41"/>
      <c r="B9" s="41"/>
      <c r="C9" s="41"/>
      <c r="D9" s="41"/>
      <c r="E9" s="41"/>
      <c r="F9" s="41"/>
      <c r="G9" s="41"/>
      <c r="H9" s="41"/>
      <c r="I9" s="41"/>
      <c r="J9" s="41"/>
      <c r="K9" s="41"/>
      <c r="L9" s="41"/>
      <c r="M9" s="42"/>
      <c r="N9" s="42"/>
      <c r="O9" s="42"/>
      <c r="P9" s="42"/>
      <c r="Q9" s="42"/>
      <c r="S9" s="42"/>
      <c r="T9" s="42"/>
      <c r="U9" s="203"/>
      <c r="V9" s="203"/>
      <c r="W9" s="44" t="s">
        <v>3</v>
      </c>
      <c r="X9" s="45"/>
      <c r="Y9" s="44" t="s">
        <v>4</v>
      </c>
      <c r="Z9" s="45"/>
      <c r="AA9" s="44" t="s">
        <v>5</v>
      </c>
    </row>
    <row r="10" spans="1:28" ht="15.95" customHeight="1" x14ac:dyDescent="0.15">
      <c r="A10" s="41"/>
      <c r="B10" s="41"/>
      <c r="C10" s="41"/>
      <c r="D10" s="41"/>
      <c r="E10" s="41"/>
      <c r="F10" s="41"/>
      <c r="G10" s="41"/>
      <c r="H10" s="41"/>
      <c r="I10" s="41"/>
      <c r="J10" s="41"/>
      <c r="K10" s="41"/>
      <c r="L10" s="41"/>
      <c r="M10" s="42"/>
      <c r="N10" s="42"/>
      <c r="O10" s="42"/>
      <c r="P10" s="42"/>
      <c r="Q10" s="42"/>
      <c r="R10" s="42"/>
      <c r="S10" s="42"/>
      <c r="T10" s="42"/>
      <c r="U10" s="42"/>
      <c r="V10" s="42"/>
      <c r="W10" s="42"/>
      <c r="X10" s="42"/>
      <c r="Y10" s="42"/>
      <c r="Z10" s="42"/>
    </row>
    <row r="11" spans="1:28" ht="15.95" customHeight="1" x14ac:dyDescent="0.15">
      <c r="B11" s="41" t="s">
        <v>6</v>
      </c>
      <c r="C11" s="41"/>
      <c r="D11" s="41"/>
      <c r="E11" s="41"/>
      <c r="F11" s="41"/>
      <c r="G11" s="41"/>
      <c r="H11" s="41"/>
      <c r="I11" s="41"/>
      <c r="J11" s="41"/>
      <c r="K11" s="41"/>
      <c r="L11" s="41"/>
      <c r="M11" s="41"/>
      <c r="N11" s="42"/>
      <c r="O11" s="42"/>
      <c r="P11" s="42"/>
      <c r="Q11" s="42"/>
      <c r="R11" s="42"/>
      <c r="S11" s="42"/>
      <c r="T11" s="42"/>
      <c r="U11" s="42"/>
      <c r="V11" s="42"/>
      <c r="W11" s="42"/>
      <c r="X11" s="42"/>
      <c r="Y11" s="42"/>
      <c r="Z11" s="42"/>
      <c r="AA11" s="42"/>
    </row>
    <row r="12" spans="1:28" ht="15.95" customHeight="1" x14ac:dyDescent="0.15">
      <c r="B12" s="41"/>
      <c r="C12" s="41"/>
      <c r="D12" s="41"/>
      <c r="E12" s="41"/>
      <c r="F12" s="41"/>
      <c r="G12" s="41"/>
      <c r="H12" s="41"/>
      <c r="I12" s="41"/>
      <c r="J12" s="41"/>
      <c r="K12" s="41"/>
      <c r="L12" s="41"/>
      <c r="M12" s="41"/>
      <c r="N12" s="42"/>
      <c r="O12" s="42"/>
      <c r="P12" s="42"/>
      <c r="Q12" s="42"/>
      <c r="R12" s="42"/>
      <c r="S12" s="42"/>
      <c r="T12" s="42"/>
      <c r="U12" s="42"/>
      <c r="V12" s="42"/>
      <c r="W12" s="42"/>
      <c r="X12" s="42"/>
      <c r="Y12" s="42"/>
      <c r="Z12" s="42"/>
      <c r="AA12" s="42"/>
    </row>
    <row r="13" spans="1:28" ht="15.95" customHeight="1" x14ac:dyDescent="0.15">
      <c r="B13" s="41"/>
      <c r="C13" s="41"/>
      <c r="D13" s="41"/>
      <c r="E13" s="41"/>
      <c r="F13" s="41"/>
      <c r="G13" s="41"/>
      <c r="H13" s="41"/>
      <c r="I13" s="41"/>
      <c r="J13" s="41"/>
      <c r="K13" s="41"/>
      <c r="L13" s="41"/>
      <c r="M13" s="41"/>
      <c r="N13" s="42"/>
      <c r="O13" s="42"/>
      <c r="P13" s="42"/>
      <c r="Q13" s="42"/>
      <c r="R13" s="42"/>
      <c r="S13" s="42"/>
      <c r="T13" s="42"/>
      <c r="U13" s="42"/>
      <c r="V13" s="42"/>
      <c r="W13" s="42"/>
      <c r="X13" s="42"/>
      <c r="Y13" s="42"/>
      <c r="Z13" s="42"/>
      <c r="AA13" s="42"/>
    </row>
    <row r="14" spans="1:28" ht="15.95" customHeight="1" x14ac:dyDescent="0.15">
      <c r="B14" s="42"/>
      <c r="C14" s="42"/>
      <c r="D14" s="42"/>
      <c r="E14" s="42"/>
      <c r="F14" s="42"/>
      <c r="G14" s="42"/>
      <c r="H14" s="42"/>
      <c r="I14" s="42"/>
      <c r="J14" s="46" t="s">
        <v>7</v>
      </c>
      <c r="K14" s="46"/>
      <c r="L14" s="46"/>
      <c r="M14" s="46"/>
      <c r="N14" s="46"/>
      <c r="O14" s="46"/>
      <c r="P14" s="46"/>
      <c r="Q14" s="200"/>
      <c r="R14" s="200"/>
      <c r="S14" s="200"/>
      <c r="T14" s="200"/>
      <c r="U14" s="200"/>
      <c r="V14" s="200"/>
      <c r="W14" s="200"/>
      <c r="X14" s="200"/>
      <c r="Y14" s="200"/>
      <c r="Z14" s="200"/>
      <c r="AA14" s="200"/>
    </row>
    <row r="15" spans="1:28" ht="15.95" customHeight="1" x14ac:dyDescent="0.15">
      <c r="B15" s="42"/>
      <c r="C15" s="42"/>
      <c r="D15" s="42"/>
      <c r="E15" s="42"/>
      <c r="F15" s="42"/>
      <c r="G15" s="42"/>
      <c r="H15" s="42"/>
      <c r="I15" s="42"/>
      <c r="J15" s="46"/>
      <c r="K15" s="46"/>
      <c r="L15" s="46"/>
      <c r="M15" s="46"/>
      <c r="N15" s="46"/>
      <c r="O15" s="46"/>
      <c r="P15" s="46"/>
      <c r="Q15" s="200"/>
      <c r="R15" s="200"/>
      <c r="S15" s="200"/>
      <c r="T15" s="200"/>
      <c r="U15" s="200"/>
      <c r="V15" s="200"/>
      <c r="W15" s="200"/>
      <c r="X15" s="200"/>
      <c r="Y15" s="200"/>
      <c r="Z15" s="200"/>
      <c r="AA15" s="200"/>
    </row>
    <row r="16" spans="1:28" ht="15.95" customHeight="1" x14ac:dyDescent="0.15">
      <c r="B16" s="42"/>
      <c r="C16" s="42"/>
      <c r="D16" s="42"/>
      <c r="E16" s="42"/>
      <c r="F16" s="42"/>
      <c r="G16" s="42"/>
      <c r="H16" s="42"/>
      <c r="I16" s="42"/>
      <c r="J16" s="42"/>
      <c r="K16" s="42"/>
      <c r="L16" s="42"/>
      <c r="M16" s="42"/>
      <c r="N16" s="42"/>
      <c r="O16" s="42"/>
      <c r="P16" s="46"/>
      <c r="Q16" s="46"/>
      <c r="R16" s="46"/>
      <c r="S16" s="46"/>
      <c r="T16" s="46"/>
      <c r="U16" s="46"/>
      <c r="V16" s="46"/>
      <c r="W16" s="46"/>
      <c r="X16" s="46"/>
      <c r="Y16" s="46"/>
      <c r="Z16" s="46"/>
      <c r="AA16" s="46"/>
    </row>
    <row r="17" spans="1:27" ht="15.95" customHeight="1" x14ac:dyDescent="0.15">
      <c r="B17" s="42"/>
      <c r="C17" s="42"/>
      <c r="D17" s="42"/>
      <c r="E17" s="42"/>
      <c r="F17" s="42"/>
      <c r="G17" s="42"/>
      <c r="H17" s="42"/>
      <c r="I17" s="42"/>
      <c r="J17" s="42"/>
      <c r="K17" s="42"/>
      <c r="L17" s="42"/>
      <c r="M17" s="42"/>
      <c r="N17" s="42"/>
      <c r="O17" s="42"/>
      <c r="P17" s="46"/>
      <c r="Q17" s="46"/>
      <c r="R17" s="46"/>
      <c r="S17" s="46"/>
      <c r="T17" s="46"/>
      <c r="U17" s="46"/>
      <c r="V17" s="46"/>
      <c r="W17" s="46"/>
      <c r="X17" s="46"/>
      <c r="Y17" s="46"/>
      <c r="Z17" s="46"/>
      <c r="AA17" s="46"/>
    </row>
    <row r="18" spans="1:27" ht="15.95" customHeight="1" x14ac:dyDescent="0.15">
      <c r="B18" s="42"/>
      <c r="C18" s="42"/>
      <c r="D18" s="42"/>
      <c r="E18" s="42"/>
      <c r="F18" s="42"/>
      <c r="G18" s="42"/>
      <c r="H18" s="42"/>
      <c r="I18" s="42"/>
      <c r="J18" s="46" t="s">
        <v>73</v>
      </c>
      <c r="K18" s="46"/>
      <c r="L18" s="46"/>
      <c r="M18" s="46"/>
      <c r="N18" s="46"/>
      <c r="O18" s="46"/>
      <c r="P18" s="46"/>
      <c r="Q18" s="200"/>
      <c r="R18" s="200"/>
      <c r="S18" s="200"/>
      <c r="T18" s="200"/>
      <c r="U18" s="200"/>
      <c r="V18" s="200"/>
      <c r="W18" s="200"/>
      <c r="X18" s="200"/>
      <c r="Y18" s="200"/>
      <c r="Z18" s="200"/>
      <c r="AA18" s="200"/>
    </row>
    <row r="19" spans="1:27" ht="15.95" customHeight="1" x14ac:dyDescent="0.15">
      <c r="B19" s="42"/>
      <c r="C19" s="42"/>
      <c r="D19" s="42"/>
      <c r="E19" s="42"/>
      <c r="F19" s="42"/>
      <c r="G19" s="42"/>
      <c r="H19" s="42"/>
      <c r="I19" s="42"/>
      <c r="J19" s="46"/>
      <c r="K19" s="46"/>
      <c r="L19" s="46"/>
      <c r="M19" s="46"/>
      <c r="N19" s="46"/>
      <c r="O19" s="46"/>
      <c r="P19" s="46"/>
      <c r="Q19" s="200"/>
      <c r="R19" s="200"/>
      <c r="S19" s="200"/>
      <c r="T19" s="200"/>
      <c r="U19" s="200"/>
      <c r="V19" s="200"/>
      <c r="W19" s="200"/>
      <c r="X19" s="200"/>
      <c r="Y19" s="200"/>
      <c r="Z19" s="200"/>
      <c r="AA19" s="200"/>
    </row>
    <row r="20" spans="1:27" ht="15.95" customHeight="1" x14ac:dyDescent="0.15">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row>
    <row r="21" spans="1:27" ht="15.95" customHeight="1" x14ac:dyDescent="0.15">
      <c r="A21" s="42"/>
      <c r="B21" s="42"/>
      <c r="C21" s="42"/>
      <c r="D21" s="42"/>
      <c r="E21" s="42"/>
      <c r="F21" s="42"/>
      <c r="G21" s="42"/>
      <c r="H21" s="42"/>
      <c r="I21" s="42"/>
      <c r="J21" s="42"/>
      <c r="K21" s="42"/>
      <c r="L21" s="42"/>
      <c r="M21" s="42"/>
      <c r="N21" s="42"/>
      <c r="O21" s="42"/>
      <c r="P21" s="42"/>
      <c r="Q21" s="42"/>
      <c r="R21" s="42"/>
      <c r="S21" s="47"/>
      <c r="T21" s="42"/>
      <c r="U21" s="42"/>
      <c r="V21" s="42"/>
      <c r="W21" s="42"/>
      <c r="X21" s="42"/>
      <c r="Y21" s="42"/>
      <c r="Z21" s="42"/>
    </row>
    <row r="22" spans="1:27" ht="15.95" customHeight="1" x14ac:dyDescent="0.15">
      <c r="A22" s="42"/>
      <c r="B22" s="42"/>
      <c r="C22" s="42"/>
      <c r="D22" s="42"/>
      <c r="E22" s="42"/>
      <c r="F22" s="42"/>
      <c r="G22" s="42"/>
      <c r="H22" s="42"/>
      <c r="I22" s="42"/>
      <c r="J22" s="42"/>
      <c r="K22" s="42"/>
      <c r="L22" s="42"/>
      <c r="M22" s="42"/>
      <c r="N22" s="42"/>
      <c r="O22" s="42"/>
      <c r="P22" s="42"/>
      <c r="Q22" s="42"/>
      <c r="R22" s="42"/>
      <c r="S22" s="42"/>
      <c r="T22" s="42"/>
      <c r="U22" s="42"/>
      <c r="V22" s="42"/>
      <c r="W22" s="42"/>
      <c r="X22" s="42"/>
      <c r="Y22" s="42"/>
      <c r="Z22" s="42"/>
    </row>
    <row r="23" spans="1:27" ht="15.95" customHeight="1" x14ac:dyDescent="0.15">
      <c r="A23" s="42"/>
      <c r="B23" s="42" t="s">
        <v>72</v>
      </c>
      <c r="C23" s="42"/>
      <c r="D23" s="42"/>
      <c r="E23" s="42"/>
      <c r="F23" s="42"/>
      <c r="G23" s="42"/>
      <c r="H23" s="42"/>
      <c r="I23" s="42"/>
      <c r="J23" s="42"/>
      <c r="K23" s="42"/>
      <c r="L23" s="42"/>
      <c r="M23" s="42"/>
      <c r="N23" s="42"/>
      <c r="O23" s="42"/>
      <c r="P23" s="42"/>
      <c r="Q23" s="42"/>
      <c r="R23" s="42"/>
      <c r="S23" s="42"/>
      <c r="T23" s="42"/>
      <c r="U23" s="42"/>
      <c r="V23" s="42"/>
      <c r="W23" s="42"/>
      <c r="X23" s="42"/>
      <c r="Y23" s="42"/>
      <c r="Z23" s="42"/>
    </row>
    <row r="24" spans="1:27" ht="15.95" customHeight="1" x14ac:dyDescent="0.15">
      <c r="A24" s="42"/>
      <c r="B24" s="42"/>
      <c r="C24" s="42"/>
      <c r="D24" s="42"/>
      <c r="E24" s="42"/>
      <c r="F24" s="42"/>
      <c r="G24" s="42"/>
      <c r="H24" s="42"/>
      <c r="I24" s="42"/>
      <c r="J24" s="42"/>
      <c r="K24" s="42"/>
      <c r="L24" s="42"/>
      <c r="M24" s="42"/>
      <c r="N24" s="42"/>
      <c r="O24" s="42"/>
      <c r="P24" s="42"/>
      <c r="Q24" s="42"/>
      <c r="R24" s="42"/>
      <c r="S24" s="42"/>
      <c r="T24" s="42"/>
      <c r="U24" s="42"/>
      <c r="V24" s="42"/>
      <c r="W24" s="42"/>
      <c r="X24" s="42"/>
      <c r="Y24" s="42"/>
      <c r="Z24" s="42"/>
    </row>
    <row r="25" spans="1:27" ht="15.95" customHeight="1" x14ac:dyDescent="0.15">
      <c r="A25" s="42"/>
      <c r="B25" s="42"/>
      <c r="C25" s="42"/>
      <c r="D25" s="42"/>
      <c r="E25" s="42"/>
      <c r="F25" s="42"/>
      <c r="G25" s="42"/>
      <c r="H25" s="42"/>
      <c r="I25" s="42"/>
      <c r="J25" s="42"/>
      <c r="K25" s="42"/>
      <c r="L25" s="42"/>
      <c r="M25" s="42"/>
      <c r="N25" s="42"/>
      <c r="O25" s="42"/>
      <c r="P25" s="42"/>
      <c r="Q25" s="42"/>
      <c r="R25" s="42"/>
      <c r="S25" s="42"/>
      <c r="T25" s="42"/>
      <c r="U25" s="42"/>
      <c r="V25" s="42"/>
      <c r="W25" s="42"/>
      <c r="X25" s="42"/>
      <c r="Y25" s="42"/>
      <c r="Z25" s="42"/>
    </row>
    <row r="26" spans="1:27" ht="15.95" customHeight="1" x14ac:dyDescent="0.15">
      <c r="A26" s="42"/>
      <c r="B26" s="42"/>
      <c r="C26" s="42"/>
      <c r="D26" s="42"/>
      <c r="E26" s="42"/>
      <c r="F26" s="42"/>
      <c r="G26" s="42"/>
      <c r="H26" s="47"/>
      <c r="I26" s="47"/>
      <c r="J26" s="47"/>
      <c r="K26" s="47"/>
      <c r="L26" s="47"/>
      <c r="M26" s="47"/>
      <c r="N26" s="47"/>
      <c r="O26" s="47"/>
      <c r="P26" s="47"/>
      <c r="Q26" s="47"/>
      <c r="R26" s="47"/>
      <c r="S26" s="47"/>
      <c r="T26" s="47"/>
      <c r="U26" s="47"/>
      <c r="V26" s="47"/>
      <c r="W26" s="47"/>
      <c r="X26" s="47"/>
      <c r="Y26" s="42"/>
      <c r="Z26" s="42"/>
    </row>
    <row r="27" spans="1:27" ht="15.95" customHeight="1" x14ac:dyDescent="0.15">
      <c r="A27" s="42"/>
      <c r="B27" s="42"/>
      <c r="C27" s="42"/>
      <c r="D27" s="42"/>
      <c r="E27" s="42"/>
      <c r="F27" s="42"/>
      <c r="G27" s="42"/>
      <c r="H27" s="47"/>
      <c r="I27" s="47"/>
      <c r="J27" s="47"/>
      <c r="K27" s="47"/>
      <c r="L27" s="47"/>
      <c r="M27" s="47"/>
      <c r="N27" s="47"/>
      <c r="O27" s="47"/>
      <c r="P27" s="47"/>
      <c r="Q27" s="47"/>
      <c r="R27" s="47"/>
      <c r="S27" s="47"/>
      <c r="T27" s="47"/>
      <c r="U27" s="47"/>
      <c r="V27" s="47"/>
      <c r="W27" s="47"/>
      <c r="X27" s="47"/>
      <c r="Y27" s="42"/>
      <c r="Z27" s="42"/>
    </row>
    <row r="28" spans="1:27" ht="15.95" customHeight="1" x14ac:dyDescent="0.15">
      <c r="A28" s="42"/>
      <c r="B28" s="48"/>
      <c r="C28" s="48"/>
      <c r="D28" s="48"/>
      <c r="E28" s="48"/>
      <c r="F28" s="48"/>
      <c r="G28" s="48"/>
      <c r="H28" s="48"/>
      <c r="I28" s="42"/>
      <c r="J28" s="42"/>
      <c r="K28" s="42"/>
      <c r="L28" s="42"/>
      <c r="M28" s="49"/>
      <c r="N28" s="42"/>
      <c r="O28" s="42"/>
      <c r="P28" s="42"/>
      <c r="Q28" s="42"/>
      <c r="R28" s="42"/>
      <c r="S28" s="42"/>
      <c r="T28" s="42"/>
      <c r="U28" s="49"/>
      <c r="V28" s="42"/>
      <c r="W28" s="49"/>
      <c r="X28" s="42"/>
      <c r="Y28" s="42"/>
      <c r="Z28" s="48"/>
    </row>
    <row r="29" spans="1:27" ht="15.95" customHeight="1" x14ac:dyDescent="0.15">
      <c r="A29" s="42"/>
      <c r="B29" s="42"/>
      <c r="C29" s="42"/>
      <c r="D29" s="42"/>
      <c r="E29" s="42"/>
      <c r="F29" s="42"/>
      <c r="G29" s="42"/>
      <c r="H29" s="42"/>
      <c r="I29" s="42"/>
      <c r="J29" s="42"/>
      <c r="K29" s="42"/>
      <c r="L29" s="42"/>
      <c r="M29" s="42"/>
      <c r="N29" s="42"/>
      <c r="O29" s="42"/>
      <c r="P29" s="42"/>
      <c r="Q29" s="42"/>
      <c r="R29" s="42"/>
      <c r="S29" s="42"/>
      <c r="T29" s="42"/>
      <c r="U29" s="42"/>
      <c r="V29" s="42"/>
      <c r="W29" s="42"/>
      <c r="X29" s="42"/>
      <c r="Y29" s="42"/>
      <c r="Z29" s="42"/>
    </row>
    <row r="30" spans="1:27" ht="15.95" customHeight="1" x14ac:dyDescent="0.15">
      <c r="B30" s="50" t="s">
        <v>8</v>
      </c>
      <c r="C30" s="51"/>
      <c r="D30" s="51"/>
      <c r="E30" s="51"/>
      <c r="F30" s="51"/>
      <c r="G30" s="51"/>
      <c r="H30" s="51"/>
      <c r="I30" s="51"/>
      <c r="J30" s="52"/>
      <c r="K30" s="51" t="s">
        <v>9</v>
      </c>
      <c r="L30" s="51"/>
      <c r="M30" s="51"/>
      <c r="N30" s="51"/>
      <c r="O30" s="51"/>
      <c r="P30" s="51"/>
      <c r="Q30" s="51"/>
      <c r="R30" s="51"/>
      <c r="S30" s="51"/>
      <c r="T30" s="51"/>
      <c r="U30" s="51"/>
      <c r="V30" s="51"/>
      <c r="W30" s="51"/>
      <c r="X30" s="51"/>
      <c r="Y30" s="51"/>
      <c r="Z30" s="51"/>
      <c r="AA30" s="52"/>
    </row>
    <row r="31" spans="1:27" ht="15.95" customHeight="1" x14ac:dyDescent="0.15">
      <c r="B31" s="53"/>
      <c r="C31" s="54"/>
      <c r="D31" s="54"/>
      <c r="E31" s="54"/>
      <c r="F31" s="54"/>
      <c r="G31" s="54"/>
      <c r="H31" s="54"/>
      <c r="I31" s="54"/>
      <c r="J31" s="55"/>
      <c r="K31" s="42"/>
      <c r="L31" s="42"/>
      <c r="M31" s="42"/>
      <c r="N31" s="42"/>
      <c r="O31" s="42"/>
      <c r="P31" s="42"/>
      <c r="Q31" s="42"/>
      <c r="R31" s="42"/>
      <c r="S31" s="42"/>
      <c r="T31" s="42"/>
      <c r="U31" s="42"/>
      <c r="V31" s="42"/>
      <c r="W31" s="42"/>
      <c r="X31" s="42"/>
      <c r="Y31" s="42"/>
      <c r="Z31" s="42"/>
      <c r="AA31" s="56"/>
    </row>
    <row r="32" spans="1:27" ht="15.95" customHeight="1" x14ac:dyDescent="0.15">
      <c r="B32" s="50"/>
      <c r="C32" s="51"/>
      <c r="D32" s="51"/>
      <c r="E32" s="51" t="s">
        <v>3</v>
      </c>
      <c r="F32" s="51"/>
      <c r="G32" s="51" t="s">
        <v>10</v>
      </c>
      <c r="H32" s="51"/>
      <c r="I32" s="51" t="s">
        <v>11</v>
      </c>
      <c r="J32" s="52"/>
      <c r="K32" s="42"/>
      <c r="L32" s="42"/>
      <c r="M32" s="42"/>
      <c r="N32" s="42"/>
      <c r="O32" s="42"/>
      <c r="P32" s="42"/>
      <c r="Q32" s="42"/>
      <c r="R32" s="42"/>
      <c r="S32" s="42"/>
      <c r="T32" s="42"/>
      <c r="U32" s="42"/>
      <c r="V32" s="42"/>
      <c r="W32" s="42"/>
      <c r="X32" s="42"/>
      <c r="Y32" s="42"/>
      <c r="Z32" s="42"/>
      <c r="AA32" s="56"/>
    </row>
    <row r="33" spans="1:27" ht="15.95" customHeight="1" x14ac:dyDescent="0.15">
      <c r="B33" s="53"/>
      <c r="C33" s="54"/>
      <c r="D33" s="54"/>
      <c r="E33" s="54"/>
      <c r="F33" s="54"/>
      <c r="G33" s="54"/>
      <c r="H33" s="54"/>
      <c r="I33" s="54"/>
      <c r="J33" s="55"/>
      <c r="K33" s="42"/>
      <c r="L33" s="42"/>
      <c r="M33" s="42"/>
      <c r="N33" s="42"/>
      <c r="O33" s="42"/>
      <c r="P33" s="42"/>
      <c r="Q33" s="42"/>
      <c r="R33" s="42"/>
      <c r="S33" s="42"/>
      <c r="T33" s="42"/>
      <c r="U33" s="42"/>
      <c r="V33" s="42"/>
      <c r="W33" s="42"/>
      <c r="X33" s="42"/>
      <c r="Y33" s="42"/>
      <c r="Z33" s="42"/>
      <c r="AA33" s="56"/>
    </row>
    <row r="34" spans="1:27" ht="15.95" customHeight="1" x14ac:dyDescent="0.15">
      <c r="B34" s="50" t="s">
        <v>12</v>
      </c>
      <c r="C34" s="51"/>
      <c r="D34" s="51"/>
      <c r="E34" s="51"/>
      <c r="F34" s="51"/>
      <c r="G34" s="51"/>
      <c r="H34" s="51"/>
      <c r="I34" s="57"/>
      <c r="J34" s="52" t="s">
        <v>13</v>
      </c>
      <c r="K34" s="42"/>
      <c r="L34" s="42"/>
      <c r="M34" s="42"/>
      <c r="N34" s="42"/>
      <c r="O34" s="42"/>
      <c r="P34" s="42"/>
      <c r="Q34" s="42"/>
      <c r="R34" s="42"/>
      <c r="S34" s="42"/>
      <c r="T34" s="42"/>
      <c r="U34" s="42"/>
      <c r="V34" s="42"/>
      <c r="W34" s="42"/>
      <c r="X34" s="42"/>
      <c r="Y34" s="42"/>
      <c r="Z34" s="42"/>
      <c r="AA34" s="56"/>
    </row>
    <row r="35" spans="1:27" ht="15.95" customHeight="1" x14ac:dyDescent="0.15">
      <c r="B35" s="53"/>
      <c r="C35" s="54"/>
      <c r="D35" s="54"/>
      <c r="E35" s="54"/>
      <c r="F35" s="54"/>
      <c r="G35" s="54"/>
      <c r="H35" s="54"/>
      <c r="I35" s="58"/>
      <c r="J35" s="55"/>
      <c r="K35" s="42"/>
      <c r="L35" s="42"/>
      <c r="M35" s="42"/>
      <c r="N35" s="42"/>
      <c r="O35" s="42"/>
      <c r="P35" s="42"/>
      <c r="Q35" s="42"/>
      <c r="R35" s="42"/>
      <c r="S35" s="42"/>
      <c r="T35" s="42"/>
      <c r="U35" s="42"/>
      <c r="V35" s="42"/>
      <c r="W35" s="42"/>
      <c r="X35" s="42"/>
      <c r="Y35" s="42"/>
      <c r="Z35" s="42"/>
      <c r="AA35" s="56"/>
    </row>
    <row r="36" spans="1:27" ht="15.95" customHeight="1" x14ac:dyDescent="0.15">
      <c r="B36" s="50" t="s">
        <v>429</v>
      </c>
      <c r="C36" s="51"/>
      <c r="D36" s="51"/>
      <c r="E36" s="51"/>
      <c r="F36" s="51"/>
      <c r="G36" s="51"/>
      <c r="H36" s="51"/>
      <c r="I36" s="51"/>
      <c r="J36" s="52"/>
      <c r="K36" s="42"/>
      <c r="L36" s="42"/>
      <c r="M36" s="42"/>
      <c r="N36" s="42"/>
      <c r="O36" s="42"/>
      <c r="P36" s="42"/>
      <c r="Q36" s="42"/>
      <c r="R36" s="42"/>
      <c r="S36" s="42"/>
      <c r="T36" s="42"/>
      <c r="U36" s="42"/>
      <c r="V36" s="42"/>
      <c r="W36" s="42"/>
      <c r="X36" s="42"/>
      <c r="Y36" s="42"/>
      <c r="Z36" s="42"/>
      <c r="AA36" s="56"/>
    </row>
    <row r="37" spans="1:27" ht="15.95" customHeight="1" x14ac:dyDescent="0.15">
      <c r="B37" s="53"/>
      <c r="C37" s="54"/>
      <c r="D37" s="54"/>
      <c r="E37" s="54"/>
      <c r="F37" s="54"/>
      <c r="G37" s="54"/>
      <c r="H37" s="54"/>
      <c r="I37" s="54"/>
      <c r="J37" s="55"/>
      <c r="K37" s="54"/>
      <c r="L37" s="54"/>
      <c r="M37" s="54"/>
      <c r="N37" s="54"/>
      <c r="O37" s="54"/>
      <c r="P37" s="54"/>
      <c r="Q37" s="54"/>
      <c r="R37" s="54"/>
      <c r="S37" s="54"/>
      <c r="T37" s="54"/>
      <c r="U37" s="54"/>
      <c r="V37" s="54"/>
      <c r="W37" s="54"/>
      <c r="X37" s="54"/>
      <c r="Y37" s="54"/>
      <c r="Z37" s="54"/>
      <c r="AA37" s="55"/>
    </row>
    <row r="38" spans="1:27" ht="15.95" customHeight="1" x14ac:dyDescent="0.15">
      <c r="B38" s="59"/>
      <c r="C38" s="59"/>
      <c r="D38" s="59"/>
      <c r="E38" s="59"/>
      <c r="F38" s="59"/>
      <c r="G38" s="59"/>
      <c r="H38" s="59"/>
      <c r="I38" s="42"/>
      <c r="J38" s="42"/>
      <c r="K38" s="42"/>
      <c r="L38" s="42"/>
      <c r="M38" s="42"/>
      <c r="N38" s="42"/>
      <c r="O38" s="42"/>
      <c r="P38" s="42"/>
      <c r="Q38" s="42"/>
      <c r="R38" s="42"/>
      <c r="S38" s="42"/>
      <c r="T38" s="42"/>
      <c r="U38" s="42"/>
      <c r="V38" s="42"/>
      <c r="W38" s="42"/>
      <c r="X38" s="42"/>
      <c r="Y38" s="42"/>
      <c r="Z38" s="42"/>
      <c r="AA38" s="42"/>
    </row>
    <row r="39" spans="1:27" ht="15.95" customHeight="1" x14ac:dyDescent="0.15">
      <c r="B39" s="60" t="s">
        <v>149</v>
      </c>
      <c r="C39" s="61"/>
      <c r="D39" s="61"/>
      <c r="E39" s="61"/>
      <c r="F39" s="61"/>
      <c r="G39" s="61"/>
      <c r="H39" s="61"/>
      <c r="I39" s="61"/>
      <c r="J39" s="61"/>
      <c r="K39" s="61"/>
      <c r="L39" s="61"/>
      <c r="M39" s="61"/>
      <c r="N39" s="61"/>
      <c r="O39" s="61"/>
      <c r="P39" s="61"/>
      <c r="Q39" s="61"/>
      <c r="R39" s="61"/>
      <c r="S39" s="61"/>
      <c r="T39" s="61"/>
      <c r="U39" s="61"/>
      <c r="V39" s="61"/>
      <c r="W39" s="61"/>
      <c r="X39" s="61"/>
      <c r="Y39" s="61"/>
      <c r="Z39" s="61"/>
      <c r="AA39" s="62"/>
    </row>
    <row r="40" spans="1:27" ht="15.95" customHeight="1" x14ac:dyDescent="0.15">
      <c r="B40" s="84"/>
      <c r="C40" s="46" t="s">
        <v>151</v>
      </c>
      <c r="D40" s="46"/>
      <c r="E40" s="46"/>
      <c r="F40" s="46"/>
      <c r="G40" s="46"/>
      <c r="H40" s="46"/>
      <c r="I40" s="46"/>
      <c r="J40" s="46"/>
      <c r="K40" s="46"/>
      <c r="L40" s="46"/>
      <c r="M40" s="46"/>
      <c r="N40" s="46"/>
      <c r="O40" s="46"/>
      <c r="P40" s="46"/>
      <c r="Q40" s="46"/>
      <c r="R40" s="46"/>
      <c r="S40" s="46"/>
      <c r="T40" s="46"/>
      <c r="U40" s="46"/>
      <c r="V40" s="46"/>
      <c r="W40" s="46"/>
      <c r="X40" s="46"/>
      <c r="Y40" s="46"/>
      <c r="Z40" s="46"/>
      <c r="AA40" s="82"/>
    </row>
    <row r="41" spans="1:27" ht="15.95" customHeight="1" x14ac:dyDescent="0.15">
      <c r="B41" s="84"/>
      <c r="C41" s="46" t="s">
        <v>150</v>
      </c>
      <c r="D41" s="46"/>
      <c r="E41" s="46"/>
      <c r="F41" s="46"/>
      <c r="G41" s="46"/>
      <c r="H41" s="46"/>
      <c r="I41" s="46"/>
      <c r="J41" s="46"/>
      <c r="K41" s="46"/>
      <c r="L41" s="46"/>
      <c r="M41" s="46"/>
      <c r="N41" s="46"/>
      <c r="O41" s="46"/>
      <c r="P41" s="46"/>
      <c r="Q41" s="46"/>
      <c r="R41" s="46"/>
      <c r="S41" s="46"/>
      <c r="T41" s="46"/>
      <c r="U41" s="46"/>
      <c r="V41" s="46"/>
      <c r="W41" s="46"/>
      <c r="X41" s="46"/>
      <c r="Y41" s="46"/>
      <c r="Z41" s="46"/>
      <c r="AA41" s="82"/>
    </row>
    <row r="42" spans="1:27" ht="15.95" customHeight="1" x14ac:dyDescent="0.15">
      <c r="B42" s="84"/>
      <c r="C42" s="46" t="s">
        <v>163</v>
      </c>
      <c r="D42" s="46"/>
      <c r="E42" s="46"/>
      <c r="F42" s="46"/>
      <c r="G42" s="46"/>
      <c r="H42" s="46"/>
      <c r="I42" s="46"/>
      <c r="J42" s="46"/>
      <c r="K42" s="46"/>
      <c r="L42" s="46"/>
      <c r="M42" s="46"/>
      <c r="N42" s="46"/>
      <c r="O42" s="46"/>
      <c r="P42" s="46"/>
      <c r="Q42" s="46"/>
      <c r="R42" s="46"/>
      <c r="S42" s="46"/>
      <c r="T42" s="46"/>
      <c r="U42" s="46"/>
      <c r="V42" s="46"/>
      <c r="W42" s="46"/>
      <c r="X42" s="46"/>
      <c r="Y42" s="46"/>
      <c r="Z42" s="46"/>
      <c r="AA42" s="82"/>
    </row>
    <row r="43" spans="1:27" ht="15.95" customHeight="1" x14ac:dyDescent="0.15">
      <c r="B43" s="84"/>
      <c r="C43" s="46" t="s">
        <v>164</v>
      </c>
      <c r="D43" s="46"/>
      <c r="E43" s="46"/>
      <c r="F43" s="46"/>
      <c r="G43" s="46"/>
      <c r="H43" s="46"/>
      <c r="I43" s="46"/>
      <c r="J43" s="46"/>
      <c r="K43" s="46"/>
      <c r="L43" s="46"/>
      <c r="M43" s="46"/>
      <c r="N43" s="46"/>
      <c r="O43" s="46"/>
      <c r="P43" s="46"/>
      <c r="Q43" s="46"/>
      <c r="R43" s="46"/>
      <c r="S43" s="46"/>
      <c r="T43" s="46"/>
      <c r="U43" s="46"/>
      <c r="V43" s="46"/>
      <c r="W43" s="46"/>
      <c r="X43" s="46"/>
      <c r="Y43" s="46"/>
      <c r="Z43" s="46"/>
      <c r="AA43" s="82"/>
    </row>
    <row r="44" spans="1:27" ht="15.95" customHeight="1" x14ac:dyDescent="0.15">
      <c r="B44" s="84"/>
      <c r="C44" s="46" t="s">
        <v>165</v>
      </c>
      <c r="D44" s="46"/>
      <c r="E44" s="46"/>
      <c r="F44" s="46"/>
      <c r="G44" s="46"/>
      <c r="H44" s="46"/>
      <c r="I44" s="46"/>
      <c r="J44" s="46"/>
      <c r="K44" s="46"/>
      <c r="L44" s="46"/>
      <c r="M44" s="46"/>
      <c r="N44" s="46"/>
      <c r="O44" s="46"/>
      <c r="P44" s="46"/>
      <c r="Q44" s="46"/>
      <c r="R44" s="46"/>
      <c r="S44" s="46"/>
      <c r="T44" s="46"/>
      <c r="U44" s="46"/>
      <c r="V44" s="46"/>
      <c r="W44" s="46"/>
      <c r="X44" s="46"/>
      <c r="Y44" s="46"/>
      <c r="Z44" s="46"/>
      <c r="AA44" s="82"/>
    </row>
    <row r="45" spans="1:27" ht="15.95" customHeight="1" x14ac:dyDescent="0.15">
      <c r="A45" s="59"/>
      <c r="B45" s="81"/>
      <c r="C45" s="63" t="s">
        <v>166</v>
      </c>
      <c r="D45" s="64"/>
      <c r="E45" s="64"/>
      <c r="F45" s="64"/>
      <c r="G45" s="64"/>
      <c r="H45" s="64"/>
      <c r="I45" s="64"/>
      <c r="J45" s="64"/>
      <c r="K45" s="64"/>
      <c r="L45" s="64"/>
      <c r="M45" s="64"/>
      <c r="N45" s="64"/>
      <c r="O45" s="64"/>
      <c r="P45" s="64"/>
      <c r="Q45" s="64"/>
      <c r="R45" s="64"/>
      <c r="S45" s="64"/>
      <c r="T45" s="64"/>
      <c r="U45" s="64"/>
      <c r="V45" s="64"/>
      <c r="W45" s="64"/>
      <c r="X45" s="64"/>
      <c r="Y45" s="64"/>
      <c r="Z45" s="64"/>
      <c r="AA45" s="83"/>
    </row>
    <row r="46" spans="1:27" ht="15.95" customHeight="1" x14ac:dyDescent="0.15">
      <c r="A46" s="59"/>
      <c r="B46" s="46"/>
      <c r="D46" s="46"/>
      <c r="E46" s="46"/>
      <c r="F46" s="46"/>
      <c r="G46" s="46"/>
      <c r="H46" s="46"/>
      <c r="I46" s="46"/>
      <c r="J46" s="46"/>
      <c r="K46" s="46"/>
      <c r="L46" s="46"/>
      <c r="M46" s="46"/>
      <c r="N46" s="46"/>
      <c r="O46" s="46"/>
      <c r="P46" s="46"/>
      <c r="Q46" s="46"/>
      <c r="R46" s="46"/>
      <c r="S46" s="46"/>
      <c r="T46" s="46"/>
      <c r="U46" s="46"/>
      <c r="V46" s="46"/>
      <c r="W46" s="46"/>
      <c r="X46" s="46"/>
      <c r="Y46" s="46"/>
      <c r="Z46" s="46"/>
      <c r="AA46" s="46"/>
    </row>
    <row r="47" spans="1:27" ht="15.95" customHeight="1" x14ac:dyDescent="0.15">
      <c r="A47" s="102" t="s">
        <v>14</v>
      </c>
      <c r="B47" s="102"/>
      <c r="C47" s="102"/>
      <c r="D47" s="42"/>
      <c r="E47" s="42"/>
      <c r="F47" s="42"/>
      <c r="G47" s="42"/>
      <c r="H47" s="42"/>
      <c r="I47" s="42"/>
      <c r="J47" s="42"/>
      <c r="K47" s="42"/>
      <c r="L47" s="42"/>
      <c r="M47" s="42"/>
      <c r="N47" s="42"/>
      <c r="O47" s="42"/>
      <c r="P47" s="42"/>
      <c r="Q47" s="42"/>
      <c r="R47" s="42"/>
      <c r="S47" s="42"/>
      <c r="T47" s="42"/>
      <c r="U47" s="42"/>
      <c r="V47" s="42"/>
      <c r="W47" s="42"/>
      <c r="X47" s="42"/>
      <c r="Y47" s="42"/>
    </row>
    <row r="48" spans="1:27" ht="15.95" customHeight="1" x14ac:dyDescent="0.15">
      <c r="A48" s="102" t="s">
        <v>15</v>
      </c>
      <c r="B48" s="102"/>
      <c r="C48" s="102"/>
      <c r="D48" s="42"/>
      <c r="E48" s="42"/>
      <c r="F48" s="42"/>
      <c r="G48" s="42"/>
      <c r="H48" s="42"/>
      <c r="I48" s="42"/>
      <c r="J48" s="42"/>
      <c r="K48" s="42"/>
      <c r="L48" s="42"/>
      <c r="M48" s="42"/>
      <c r="N48" s="42"/>
      <c r="O48" s="42"/>
      <c r="P48" s="42"/>
      <c r="Q48" s="42"/>
      <c r="R48" s="42"/>
      <c r="S48" s="42"/>
      <c r="T48" s="42"/>
      <c r="U48" s="42"/>
      <c r="V48" s="42"/>
      <c r="W48" s="42"/>
      <c r="X48" s="42"/>
      <c r="Y48" s="42"/>
    </row>
    <row r="49" spans="1:25" ht="15.95" customHeight="1" x14ac:dyDescent="0.15">
      <c r="A49" s="102"/>
      <c r="B49" s="102"/>
      <c r="C49" s="102"/>
      <c r="D49" s="42"/>
      <c r="E49" s="42"/>
      <c r="F49" s="42"/>
      <c r="G49" s="42"/>
      <c r="H49" s="42"/>
      <c r="I49" s="42"/>
      <c r="J49" s="42"/>
      <c r="K49" s="42"/>
      <c r="L49" s="42"/>
      <c r="M49" s="42"/>
      <c r="N49" s="42"/>
      <c r="O49" s="42"/>
      <c r="P49" s="42"/>
      <c r="Q49" s="42"/>
      <c r="R49" s="42"/>
      <c r="S49" s="42"/>
      <c r="T49" s="42"/>
      <c r="U49" s="42"/>
      <c r="V49" s="42"/>
      <c r="W49" s="42"/>
      <c r="X49" s="42"/>
      <c r="Y49" s="42"/>
    </row>
    <row r="50" spans="1:25" ht="15.95" customHeight="1" x14ac:dyDescent="0.15">
      <c r="A50" s="102"/>
      <c r="B50" s="102"/>
      <c r="C50" s="102"/>
      <c r="D50" s="42"/>
      <c r="E50" s="42"/>
      <c r="F50" s="42"/>
      <c r="G50" s="42"/>
      <c r="H50" s="42"/>
      <c r="I50" s="42"/>
      <c r="J50" s="42"/>
      <c r="K50" s="42"/>
      <c r="L50" s="42"/>
      <c r="M50" s="42"/>
      <c r="N50" s="42"/>
      <c r="O50" s="42"/>
      <c r="P50" s="42"/>
      <c r="Q50" s="42"/>
      <c r="R50" s="42"/>
      <c r="S50" s="42"/>
      <c r="T50" s="42"/>
      <c r="U50" s="42"/>
      <c r="V50" s="42"/>
      <c r="W50" s="42"/>
      <c r="X50" s="42"/>
      <c r="Y50" s="42"/>
    </row>
  </sheetData>
  <mergeCells count="7">
    <mergeCell ref="Q18:AA18"/>
    <mergeCell ref="Q19:AA19"/>
    <mergeCell ref="A4:AB4"/>
    <mergeCell ref="A6:AB6"/>
    <mergeCell ref="U9:V9"/>
    <mergeCell ref="Q14:AA14"/>
    <mergeCell ref="Q15:AA15"/>
  </mergeCells>
  <phoneticPr fontId="2"/>
  <pageMargins left="0.70866141732283472" right="0.70866141732283472" top="0.74803149606299213" bottom="0.74803149606299213" header="0.31496062992125984" footer="0.31496062992125984"/>
  <pageSetup paperSize="9" scale="97" orientation="portrait" blackAndWhite="1"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E112"/>
  <sheetViews>
    <sheetView showGridLines="0" view="pageBreakPreview" zoomScaleNormal="100" zoomScaleSheetLayoutView="100" workbookViewId="0">
      <selection activeCell="A54" sqref="A54"/>
    </sheetView>
  </sheetViews>
  <sheetFormatPr defaultColWidth="3.125" defaultRowHeight="15.95" customHeight="1" x14ac:dyDescent="0.15"/>
  <cols>
    <col min="1" max="13" width="3.125" style="42" customWidth="1"/>
    <col min="14" max="14" width="3.375" style="42" customWidth="1"/>
    <col min="15" max="99" width="3.125" style="42" customWidth="1"/>
    <col min="100" max="256" width="3.125" style="42"/>
    <col min="257" max="355" width="3.125" style="42" customWidth="1"/>
    <col min="356" max="512" width="3.125" style="42"/>
    <col min="513" max="611" width="3.125" style="42" customWidth="1"/>
    <col min="612" max="768" width="3.125" style="42"/>
    <col min="769" max="867" width="3.125" style="42" customWidth="1"/>
    <col min="868" max="1024" width="3.125" style="42"/>
    <col min="1025" max="1123" width="3.125" style="42" customWidth="1"/>
    <col min="1124" max="1280" width="3.125" style="42"/>
    <col min="1281" max="1379" width="3.125" style="42" customWidth="1"/>
    <col min="1380" max="1536" width="3.125" style="42"/>
    <col min="1537" max="1635" width="3.125" style="42" customWidth="1"/>
    <col min="1636" max="1792" width="3.125" style="42"/>
    <col min="1793" max="1891" width="3.125" style="42" customWidth="1"/>
    <col min="1892" max="2048" width="3.125" style="42"/>
    <col min="2049" max="2147" width="3.125" style="42" customWidth="1"/>
    <col min="2148" max="2304" width="3.125" style="42"/>
    <col min="2305" max="2403" width="3.125" style="42" customWidth="1"/>
    <col min="2404" max="2560" width="3.125" style="42"/>
    <col min="2561" max="2659" width="3.125" style="42" customWidth="1"/>
    <col min="2660" max="2816" width="3.125" style="42"/>
    <col min="2817" max="2915" width="3.125" style="42" customWidth="1"/>
    <col min="2916" max="3072" width="3.125" style="42"/>
    <col min="3073" max="3171" width="3.125" style="42" customWidth="1"/>
    <col min="3172" max="3328" width="3.125" style="42"/>
    <col min="3329" max="3427" width="3.125" style="42" customWidth="1"/>
    <col min="3428" max="3584" width="3.125" style="42"/>
    <col min="3585" max="3683" width="3.125" style="42" customWidth="1"/>
    <col min="3684" max="3840" width="3.125" style="42"/>
    <col min="3841" max="3939" width="3.125" style="42" customWidth="1"/>
    <col min="3940" max="4096" width="3.125" style="42"/>
    <col min="4097" max="4195" width="3.125" style="42" customWidth="1"/>
    <col min="4196" max="4352" width="3.125" style="42"/>
    <col min="4353" max="4451" width="3.125" style="42" customWidth="1"/>
    <col min="4452" max="4608" width="3.125" style="42"/>
    <col min="4609" max="4707" width="3.125" style="42" customWidth="1"/>
    <col min="4708" max="4864" width="3.125" style="42"/>
    <col min="4865" max="4963" width="3.125" style="42" customWidth="1"/>
    <col min="4964" max="5120" width="3.125" style="42"/>
    <col min="5121" max="5219" width="3.125" style="42" customWidth="1"/>
    <col min="5220" max="5376" width="3.125" style="42"/>
    <col min="5377" max="5475" width="3.125" style="42" customWidth="1"/>
    <col min="5476" max="5632" width="3.125" style="42"/>
    <col min="5633" max="5731" width="3.125" style="42" customWidth="1"/>
    <col min="5732" max="5888" width="3.125" style="42"/>
    <col min="5889" max="5987" width="3.125" style="42" customWidth="1"/>
    <col min="5988" max="6144" width="3.125" style="42"/>
    <col min="6145" max="6243" width="3.125" style="42" customWidth="1"/>
    <col min="6244" max="6400" width="3.125" style="42"/>
    <col min="6401" max="6499" width="3.125" style="42" customWidth="1"/>
    <col min="6500" max="6656" width="3.125" style="42"/>
    <col min="6657" max="6755" width="3.125" style="42" customWidth="1"/>
    <col min="6756" max="6912" width="3.125" style="42"/>
    <col min="6913" max="7011" width="3.125" style="42" customWidth="1"/>
    <col min="7012" max="7168" width="3.125" style="42"/>
    <col min="7169" max="7267" width="3.125" style="42" customWidth="1"/>
    <col min="7268" max="7424" width="3.125" style="42"/>
    <col min="7425" max="7523" width="3.125" style="42" customWidth="1"/>
    <col min="7524" max="7680" width="3.125" style="42"/>
    <col min="7681" max="7779" width="3.125" style="42" customWidth="1"/>
    <col min="7780" max="7936" width="3.125" style="42"/>
    <col min="7937" max="8035" width="3.125" style="42" customWidth="1"/>
    <col min="8036" max="8192" width="3.125" style="42"/>
    <col min="8193" max="8291" width="3.125" style="42" customWidth="1"/>
    <col min="8292" max="8448" width="3.125" style="42"/>
    <col min="8449" max="8547" width="3.125" style="42" customWidth="1"/>
    <col min="8548" max="8704" width="3.125" style="42"/>
    <col min="8705" max="8803" width="3.125" style="42" customWidth="1"/>
    <col min="8804" max="8960" width="3.125" style="42"/>
    <col min="8961" max="9059" width="3.125" style="42" customWidth="1"/>
    <col min="9060" max="9216" width="3.125" style="42"/>
    <col min="9217" max="9315" width="3.125" style="42" customWidth="1"/>
    <col min="9316" max="9472" width="3.125" style="42"/>
    <col min="9473" max="9571" width="3.125" style="42" customWidth="1"/>
    <col min="9572" max="9728" width="3.125" style="42"/>
    <col min="9729" max="9827" width="3.125" style="42" customWidth="1"/>
    <col min="9828" max="9984" width="3.125" style="42"/>
    <col min="9985" max="10083" width="3.125" style="42" customWidth="1"/>
    <col min="10084" max="10240" width="3.125" style="42"/>
    <col min="10241" max="10339" width="3.125" style="42" customWidth="1"/>
    <col min="10340" max="10496" width="3.125" style="42"/>
    <col min="10497" max="10595" width="3.125" style="42" customWidth="1"/>
    <col min="10596" max="10752" width="3.125" style="42"/>
    <col min="10753" max="10851" width="3.125" style="42" customWidth="1"/>
    <col min="10852" max="11008" width="3.125" style="42"/>
    <col min="11009" max="11107" width="3.125" style="42" customWidth="1"/>
    <col min="11108" max="11264" width="3.125" style="42"/>
    <col min="11265" max="11363" width="3.125" style="42" customWidth="1"/>
    <col min="11364" max="11520" width="3.125" style="42"/>
    <col min="11521" max="11619" width="3.125" style="42" customWidth="1"/>
    <col min="11620" max="11776" width="3.125" style="42"/>
    <col min="11777" max="11875" width="3.125" style="42" customWidth="1"/>
    <col min="11876" max="12032" width="3.125" style="42"/>
    <col min="12033" max="12131" width="3.125" style="42" customWidth="1"/>
    <col min="12132" max="12288" width="3.125" style="42"/>
    <col min="12289" max="12387" width="3.125" style="42" customWidth="1"/>
    <col min="12388" max="12544" width="3.125" style="42"/>
    <col min="12545" max="12643" width="3.125" style="42" customWidth="1"/>
    <col min="12644" max="12800" width="3.125" style="42"/>
    <col min="12801" max="12899" width="3.125" style="42" customWidth="1"/>
    <col min="12900" max="13056" width="3.125" style="42"/>
    <col min="13057" max="13155" width="3.125" style="42" customWidth="1"/>
    <col min="13156" max="13312" width="3.125" style="42"/>
    <col min="13313" max="13411" width="3.125" style="42" customWidth="1"/>
    <col min="13412" max="13568" width="3.125" style="42"/>
    <col min="13569" max="13667" width="3.125" style="42" customWidth="1"/>
    <col min="13668" max="13824" width="3.125" style="42"/>
    <col min="13825" max="13923" width="3.125" style="42" customWidth="1"/>
    <col min="13924" max="14080" width="3.125" style="42"/>
    <col min="14081" max="14179" width="3.125" style="42" customWidth="1"/>
    <col min="14180" max="14336" width="3.125" style="42"/>
    <col min="14337" max="14435" width="3.125" style="42" customWidth="1"/>
    <col min="14436" max="14592" width="3.125" style="42"/>
    <col min="14593" max="14691" width="3.125" style="42" customWidth="1"/>
    <col min="14692" max="14848" width="3.125" style="42"/>
    <col min="14849" max="14947" width="3.125" style="42" customWidth="1"/>
    <col min="14948" max="15104" width="3.125" style="42"/>
    <col min="15105" max="15203" width="3.125" style="42" customWidth="1"/>
    <col min="15204" max="15360" width="3.125" style="42"/>
    <col min="15361" max="15459" width="3.125" style="42" customWidth="1"/>
    <col min="15460" max="15616" width="3.125" style="42"/>
    <col min="15617" max="15715" width="3.125" style="42" customWidth="1"/>
    <col min="15716" max="15872" width="3.125" style="42"/>
    <col min="15873" max="15971" width="3.125" style="42" customWidth="1"/>
    <col min="15972" max="16128" width="3.125" style="42"/>
    <col min="16129" max="16227" width="3.125" style="42" customWidth="1"/>
    <col min="16228" max="16384" width="3.125" style="42"/>
  </cols>
  <sheetData>
    <row r="1" spans="1:28" ht="15.95" customHeight="1" x14ac:dyDescent="0.15">
      <c r="A1" s="202" t="s">
        <v>291</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row>
    <row r="2" spans="1:28" ht="15.95" customHeight="1" x14ac:dyDescent="0.15">
      <c r="B2" s="44"/>
      <c r="C2" s="44"/>
      <c r="D2" s="44"/>
      <c r="E2" s="44"/>
      <c r="F2" s="44"/>
      <c r="G2" s="44"/>
      <c r="H2" s="44"/>
      <c r="I2" s="44"/>
      <c r="J2" s="44"/>
      <c r="K2" s="44"/>
      <c r="L2" s="44"/>
      <c r="M2" s="44"/>
      <c r="N2" s="44"/>
      <c r="O2" s="44"/>
      <c r="P2" s="44"/>
      <c r="Q2" s="44"/>
      <c r="R2" s="44"/>
      <c r="S2" s="44"/>
      <c r="T2" s="44"/>
      <c r="U2" s="44"/>
      <c r="V2" s="44"/>
      <c r="W2" s="44"/>
      <c r="X2" s="44"/>
      <c r="Y2" s="44"/>
      <c r="Z2" s="44"/>
      <c r="AA2" s="44"/>
    </row>
    <row r="3" spans="1:28" ht="15.95" customHeight="1" x14ac:dyDescent="0.15">
      <c r="B3" s="65" t="s">
        <v>296</v>
      </c>
      <c r="C3" s="65"/>
      <c r="D3" s="65"/>
      <c r="E3" s="65"/>
      <c r="F3" s="65"/>
      <c r="G3" s="65"/>
      <c r="H3" s="65"/>
      <c r="I3" s="65"/>
    </row>
    <row r="4" spans="1:28" ht="15.95" customHeight="1" x14ac:dyDescent="0.15">
      <c r="B4" s="65"/>
    </row>
    <row r="5" spans="1:28" s="102" customFormat="1" ht="15.95" customHeight="1" x14ac:dyDescent="0.15">
      <c r="B5" s="114" t="s">
        <v>292</v>
      </c>
      <c r="C5" s="111"/>
      <c r="D5" s="111"/>
      <c r="E5" s="111"/>
      <c r="F5" s="111"/>
      <c r="G5" s="111"/>
      <c r="H5" s="113"/>
      <c r="I5" s="113"/>
      <c r="J5" s="115"/>
      <c r="K5" s="113"/>
      <c r="L5" s="113"/>
      <c r="M5" s="113"/>
      <c r="N5" s="113"/>
      <c r="O5" s="115"/>
      <c r="P5" s="115"/>
      <c r="Q5" s="113"/>
      <c r="R5" s="113"/>
      <c r="S5" s="113"/>
      <c r="T5" s="113"/>
      <c r="U5" s="113"/>
      <c r="V5" s="113"/>
      <c r="W5" s="113"/>
      <c r="X5" s="113"/>
      <c r="Y5" s="113"/>
      <c r="Z5" s="113"/>
      <c r="AA5" s="111"/>
    </row>
    <row r="6" spans="1:28" s="102" customFormat="1" ht="15.95" customHeight="1" x14ac:dyDescent="0.15">
      <c r="B6" s="109"/>
      <c r="C6" s="225"/>
      <c r="D6" s="225"/>
      <c r="E6" s="225"/>
      <c r="F6" s="225"/>
      <c r="G6" s="225"/>
      <c r="H6" s="225"/>
      <c r="I6" s="225"/>
      <c r="J6" s="225"/>
      <c r="K6" s="225"/>
      <c r="L6" s="225"/>
      <c r="M6" s="225"/>
      <c r="N6" s="225"/>
      <c r="O6" s="225"/>
      <c r="P6" s="225"/>
      <c r="Q6" s="225"/>
      <c r="R6" s="225"/>
      <c r="S6" s="225"/>
      <c r="T6" s="225"/>
      <c r="U6" s="225"/>
      <c r="V6" s="225"/>
      <c r="W6" s="225"/>
      <c r="X6" s="225"/>
      <c r="Y6" s="225"/>
      <c r="Z6" s="117"/>
      <c r="AA6" s="109"/>
    </row>
    <row r="7" spans="1:28" ht="15.95" customHeight="1" x14ac:dyDescent="0.15">
      <c r="B7" s="102" t="s">
        <v>293</v>
      </c>
      <c r="C7" s="102"/>
      <c r="D7" s="102"/>
    </row>
    <row r="8" spans="1:28" ht="15.95" customHeight="1" x14ac:dyDescent="0.15">
      <c r="A8" s="41"/>
      <c r="B8" s="102"/>
      <c r="C8" s="102" t="s">
        <v>330</v>
      </c>
      <c r="D8" s="102"/>
      <c r="K8" s="47"/>
      <c r="L8" s="47"/>
      <c r="M8" s="47"/>
      <c r="N8" s="47"/>
      <c r="O8" s="47"/>
      <c r="P8" s="47"/>
      <c r="Q8" s="47"/>
      <c r="R8" s="47"/>
      <c r="S8" s="47"/>
      <c r="T8" s="47"/>
      <c r="U8" s="47"/>
      <c r="V8" s="47"/>
      <c r="W8" s="47"/>
      <c r="X8" s="47"/>
    </row>
    <row r="9" spans="1:28" ht="15.95" customHeight="1" x14ac:dyDescent="0.15">
      <c r="A9" s="70"/>
      <c r="B9" s="70"/>
      <c r="C9" s="225"/>
      <c r="D9" s="225"/>
      <c r="E9" s="225"/>
      <c r="F9" s="225"/>
      <c r="G9" s="225"/>
      <c r="H9" s="225"/>
      <c r="I9" s="225"/>
      <c r="J9" s="225"/>
      <c r="K9" s="225"/>
      <c r="L9" s="225"/>
      <c r="M9" s="225"/>
      <c r="N9" s="225"/>
      <c r="O9" s="225"/>
      <c r="P9" s="225"/>
      <c r="Q9" s="225"/>
      <c r="R9" s="225"/>
      <c r="S9" s="225"/>
      <c r="T9" s="225"/>
      <c r="U9" s="225"/>
      <c r="V9" s="225"/>
      <c r="W9" s="225"/>
      <c r="X9" s="225"/>
      <c r="Y9" s="225"/>
    </row>
    <row r="10" spans="1:28" s="102" customFormat="1" ht="15.95" customHeight="1" x14ac:dyDescent="0.15">
      <c r="B10" s="141" t="s">
        <v>294</v>
      </c>
      <c r="C10" s="156"/>
      <c r="D10" s="141"/>
      <c r="E10" s="141"/>
      <c r="F10" s="141"/>
      <c r="G10" s="141"/>
      <c r="H10" s="156"/>
      <c r="I10" s="141"/>
      <c r="J10" s="126"/>
      <c r="K10" s="126"/>
      <c r="L10" s="126"/>
      <c r="M10" s="156"/>
      <c r="N10" s="126"/>
      <c r="O10" s="126"/>
      <c r="P10" s="126"/>
      <c r="Q10" s="126"/>
      <c r="R10" s="156"/>
      <c r="S10" s="126"/>
      <c r="T10" s="126"/>
      <c r="U10" s="126"/>
      <c r="V10" s="126"/>
      <c r="W10" s="126"/>
      <c r="X10" s="126"/>
      <c r="Y10" s="126"/>
      <c r="Z10" s="126"/>
      <c r="AA10" s="126"/>
    </row>
    <row r="11" spans="1:28" s="102" customFormat="1" ht="15.95" customHeight="1" x14ac:dyDescent="0.15">
      <c r="B11" s="106"/>
      <c r="C11" s="107"/>
      <c r="D11" s="221"/>
      <c r="E11" s="221"/>
      <c r="F11" s="221"/>
      <c r="G11" s="221"/>
      <c r="H11" s="221"/>
      <c r="I11" s="221"/>
      <c r="J11" s="109" t="s">
        <v>169</v>
      </c>
      <c r="K11" s="107"/>
      <c r="L11" s="107"/>
      <c r="M11" s="107"/>
      <c r="N11" s="107"/>
      <c r="R11" s="137"/>
      <c r="Z11" s="109"/>
      <c r="AA11" s="109"/>
    </row>
    <row r="12" spans="1:28" s="102" customFormat="1" ht="15.95" customHeight="1" x14ac:dyDescent="0.15">
      <c r="B12" s="141" t="s">
        <v>295</v>
      </c>
      <c r="C12" s="141"/>
      <c r="D12" s="141"/>
      <c r="E12" s="141"/>
      <c r="F12" s="141"/>
      <c r="G12" s="141"/>
      <c r="H12" s="141"/>
      <c r="I12" s="141"/>
      <c r="J12" s="141"/>
      <c r="K12" s="148"/>
      <c r="L12" s="148"/>
      <c r="M12" s="148"/>
      <c r="N12" s="126"/>
      <c r="O12" s="126"/>
      <c r="P12" s="126"/>
      <c r="Q12" s="126"/>
      <c r="R12" s="126"/>
      <c r="S12" s="123"/>
      <c r="T12" s="123"/>
      <c r="U12" s="123"/>
      <c r="V12" s="126"/>
      <c r="W12" s="122"/>
      <c r="X12" s="122"/>
      <c r="Y12" s="122"/>
      <c r="Z12" s="111"/>
      <c r="AA12" s="111"/>
    </row>
    <row r="13" spans="1:28" s="102" customFormat="1" ht="15.95" customHeight="1" x14ac:dyDescent="0.15">
      <c r="B13" s="132"/>
      <c r="C13" s="132"/>
      <c r="D13" s="221"/>
      <c r="E13" s="221"/>
      <c r="F13" s="221"/>
      <c r="G13" s="221"/>
      <c r="H13" s="221"/>
      <c r="I13" s="221"/>
      <c r="J13" s="147" t="s">
        <v>100</v>
      </c>
      <c r="K13" s="169"/>
      <c r="L13" s="169"/>
      <c r="M13" s="169"/>
      <c r="N13" s="169"/>
      <c r="O13" s="169"/>
      <c r="P13" s="147"/>
      <c r="Q13" s="147"/>
      <c r="R13" s="147"/>
      <c r="S13" s="147"/>
      <c r="T13" s="147"/>
      <c r="U13" s="147"/>
      <c r="V13" s="147"/>
      <c r="W13" s="147"/>
      <c r="X13" s="147"/>
      <c r="Y13" s="147"/>
      <c r="Z13" s="147"/>
      <c r="AA13" s="107"/>
    </row>
    <row r="14" spans="1:28" s="102" customFormat="1" ht="15.95" customHeight="1" x14ac:dyDescent="0.15">
      <c r="B14" s="108" t="s">
        <v>471</v>
      </c>
      <c r="C14" s="108"/>
      <c r="D14" s="108"/>
      <c r="E14" s="108"/>
      <c r="F14" s="108"/>
      <c r="G14" s="108"/>
      <c r="H14" s="108"/>
      <c r="I14" s="108"/>
      <c r="J14" s="145"/>
      <c r="K14" s="148"/>
      <c r="L14" s="148"/>
      <c r="M14" s="148"/>
      <c r="N14" s="148"/>
      <c r="O14" s="139"/>
      <c r="P14" s="112"/>
      <c r="Q14" s="112"/>
      <c r="R14" s="112"/>
      <c r="S14" s="112"/>
      <c r="T14" s="112"/>
      <c r="U14" s="112"/>
      <c r="V14" s="112"/>
      <c r="W14" s="112"/>
      <c r="X14" s="112"/>
      <c r="Y14" s="112"/>
      <c r="Z14" s="112"/>
      <c r="AA14" s="111"/>
    </row>
    <row r="15" spans="1:28" s="102" customFormat="1" ht="15.95" customHeight="1" x14ac:dyDescent="0.15">
      <c r="B15" s="180" t="s">
        <v>467</v>
      </c>
      <c r="C15" s="108"/>
      <c r="D15" s="112"/>
      <c r="E15" s="112"/>
      <c r="F15" s="112"/>
      <c r="H15" s="165" t="s">
        <v>98</v>
      </c>
      <c r="I15" s="108" t="s">
        <v>101</v>
      </c>
      <c r="J15" s="108"/>
      <c r="K15" s="108"/>
      <c r="L15" s="112"/>
      <c r="M15" s="112"/>
      <c r="N15" s="112"/>
      <c r="O15" s="112"/>
      <c r="P15" s="112"/>
      <c r="Q15" s="112"/>
      <c r="R15" s="112"/>
      <c r="S15" s="112"/>
      <c r="T15" s="112"/>
      <c r="U15" s="112"/>
      <c r="V15" s="112"/>
      <c r="W15" s="112"/>
      <c r="X15" s="112"/>
      <c r="Y15" s="112"/>
      <c r="Z15" s="112"/>
      <c r="AA15" s="112"/>
      <c r="AB15" s="111"/>
    </row>
    <row r="16" spans="1:28" s="102" customFormat="1" ht="15.95" customHeight="1" x14ac:dyDescent="0.15">
      <c r="B16" s="108"/>
      <c r="C16" s="108"/>
      <c r="D16" s="112"/>
      <c r="E16" s="112"/>
      <c r="F16" s="112"/>
      <c r="H16" s="165" t="s">
        <v>98</v>
      </c>
      <c r="I16" s="108" t="s">
        <v>97</v>
      </c>
      <c r="J16" s="112"/>
      <c r="K16" s="112"/>
      <c r="L16" s="108"/>
      <c r="M16" s="108"/>
      <c r="N16" s="108"/>
      <c r="O16" s="108"/>
      <c r="P16" s="145"/>
      <c r="Q16" s="112"/>
      <c r="R16" s="112"/>
      <c r="S16" s="112"/>
      <c r="T16" s="112"/>
      <c r="Y16" s="112"/>
      <c r="Z16" s="112"/>
      <c r="AA16" s="112"/>
      <c r="AB16" s="111"/>
    </row>
    <row r="17" spans="1:28" s="102" customFormat="1" ht="15.95" customHeight="1" x14ac:dyDescent="0.15">
      <c r="B17" s="108"/>
      <c r="C17" s="108"/>
      <c r="D17" s="112"/>
      <c r="E17" s="112"/>
      <c r="F17" s="112"/>
      <c r="H17" s="165" t="s">
        <v>98</v>
      </c>
      <c r="I17" s="108" t="s">
        <v>431</v>
      </c>
      <c r="J17" s="112"/>
      <c r="K17" s="112"/>
      <c r="L17" s="108"/>
      <c r="M17" s="108"/>
      <c r="N17" s="108"/>
      <c r="O17" s="108"/>
      <c r="P17" s="145"/>
      <c r="Q17" s="112"/>
      <c r="R17" s="112"/>
      <c r="S17" s="112"/>
      <c r="T17" s="112"/>
      <c r="Y17" s="112"/>
      <c r="Z17" s="112"/>
      <c r="AA17" s="112"/>
      <c r="AB17" s="111"/>
    </row>
    <row r="18" spans="1:28" s="105" customFormat="1" ht="15.95" customHeight="1" x14ac:dyDescent="0.15">
      <c r="A18" s="108"/>
      <c r="B18" s="103"/>
      <c r="C18" s="103"/>
      <c r="D18" s="103"/>
      <c r="E18" s="103"/>
      <c r="F18" s="102"/>
      <c r="G18" s="103"/>
      <c r="H18" s="124" t="s">
        <v>98</v>
      </c>
      <c r="I18" s="114" t="s">
        <v>172</v>
      </c>
      <c r="J18" s="103"/>
      <c r="K18" s="103"/>
      <c r="L18" s="103"/>
      <c r="M18" s="103"/>
      <c r="N18" s="102"/>
      <c r="O18" s="103"/>
      <c r="P18" s="103"/>
      <c r="Q18" s="223"/>
      <c r="R18" s="223"/>
      <c r="S18" s="223"/>
      <c r="T18" s="223"/>
      <c r="U18" s="223"/>
      <c r="V18" s="223"/>
      <c r="W18" s="223"/>
      <c r="X18" s="223"/>
      <c r="Y18" s="223"/>
      <c r="Z18" s="103" t="s">
        <v>76</v>
      </c>
    </row>
    <row r="19" spans="1:28" ht="15.95" customHeight="1" x14ac:dyDescent="0.15">
      <c r="A19" s="46"/>
      <c r="B19" s="180" t="s">
        <v>468</v>
      </c>
      <c r="C19" s="112"/>
      <c r="D19" s="112"/>
      <c r="E19" s="112"/>
      <c r="F19" s="112"/>
      <c r="G19" s="102"/>
      <c r="H19" s="103"/>
      <c r="I19" s="103"/>
      <c r="J19" s="103"/>
      <c r="K19" s="103"/>
      <c r="L19" s="103"/>
      <c r="M19" s="103"/>
      <c r="N19" s="103"/>
      <c r="O19" s="103"/>
      <c r="P19" s="103"/>
      <c r="Q19" s="103"/>
      <c r="R19" s="103"/>
      <c r="S19" s="103"/>
      <c r="T19" s="103"/>
      <c r="U19" s="103"/>
      <c r="V19" s="103"/>
      <c r="W19" s="103"/>
      <c r="X19" s="103"/>
      <c r="Y19" s="103"/>
      <c r="Z19" s="103"/>
      <c r="AA19" s="105"/>
    </row>
    <row r="20" spans="1:28" s="102" customFormat="1" ht="15.95" customHeight="1" x14ac:dyDescent="0.15">
      <c r="B20" s="112"/>
      <c r="C20" s="108" t="s">
        <v>473</v>
      </c>
      <c r="D20" s="112"/>
      <c r="E20" s="112"/>
      <c r="F20" s="112"/>
      <c r="H20" s="165" t="s">
        <v>98</v>
      </c>
      <c r="I20" s="108" t="s">
        <v>101</v>
      </c>
      <c r="J20" s="108"/>
      <c r="K20" s="108"/>
      <c r="L20" s="108"/>
      <c r="M20" s="108"/>
      <c r="N20" s="108"/>
      <c r="O20" s="108"/>
      <c r="P20" s="145"/>
      <c r="Q20" s="112"/>
      <c r="R20" s="112"/>
      <c r="S20" s="112"/>
      <c r="T20" s="112"/>
      <c r="U20" s="139"/>
      <c r="V20" s="112"/>
      <c r="W20" s="112"/>
      <c r="X20" s="112"/>
      <c r="Y20" s="112"/>
      <c r="Z20" s="46"/>
      <c r="AA20" s="42"/>
      <c r="AB20" s="111"/>
    </row>
    <row r="21" spans="1:28" s="102" customFormat="1" ht="15.95" customHeight="1" x14ac:dyDescent="0.15">
      <c r="B21" s="112"/>
      <c r="C21" s="112"/>
      <c r="D21" s="112"/>
      <c r="E21" s="112"/>
      <c r="F21" s="112"/>
      <c r="H21" s="165" t="s">
        <v>98</v>
      </c>
      <c r="I21" s="108" t="s">
        <v>469</v>
      </c>
      <c r="J21" s="112"/>
      <c r="K21" s="112"/>
      <c r="L21" s="108"/>
      <c r="M21" s="108"/>
      <c r="N21" s="108"/>
      <c r="O21" s="108"/>
      <c r="P21" s="145"/>
      <c r="Q21" s="112"/>
      <c r="R21" s="112"/>
      <c r="S21" s="112"/>
      <c r="T21" s="112"/>
      <c r="Y21" s="112"/>
      <c r="Z21" s="112"/>
      <c r="AA21" s="112"/>
      <c r="AB21" s="111"/>
    </row>
    <row r="22" spans="1:28" s="102" customFormat="1" ht="15.95" customHeight="1" x14ac:dyDescent="0.15">
      <c r="B22" s="103"/>
      <c r="C22" s="103"/>
      <c r="D22" s="103"/>
      <c r="E22" s="103"/>
      <c r="G22" s="103"/>
      <c r="H22" s="165" t="s">
        <v>98</v>
      </c>
      <c r="I22" s="108" t="s">
        <v>470</v>
      </c>
      <c r="J22" s="112"/>
      <c r="K22" s="112"/>
      <c r="L22" s="108"/>
      <c r="M22" s="108"/>
      <c r="N22" s="108"/>
      <c r="O22" s="108"/>
      <c r="P22" s="145"/>
      <c r="Q22" s="112"/>
      <c r="R22" s="112"/>
      <c r="S22" s="112"/>
      <c r="T22" s="112"/>
      <c r="Y22" s="112"/>
      <c r="Z22" s="112"/>
      <c r="AA22" s="112"/>
      <c r="AB22" s="111"/>
    </row>
    <row r="23" spans="1:28" s="105" customFormat="1" ht="15.95" customHeight="1" x14ac:dyDescent="0.15">
      <c r="A23" s="108"/>
      <c r="B23" s="103"/>
      <c r="C23" s="103"/>
      <c r="D23" s="103"/>
      <c r="E23" s="103"/>
      <c r="F23" s="102"/>
      <c r="G23" s="103"/>
      <c r="H23" s="124" t="s">
        <v>98</v>
      </c>
      <c r="I23" s="114" t="s">
        <v>172</v>
      </c>
      <c r="J23" s="103"/>
      <c r="K23" s="103"/>
      <c r="L23" s="103"/>
      <c r="M23" s="103"/>
      <c r="N23" s="102"/>
      <c r="O23" s="103"/>
      <c r="P23" s="103"/>
      <c r="Q23" s="223"/>
      <c r="R23" s="223"/>
      <c r="S23" s="223"/>
      <c r="T23" s="223"/>
      <c r="U23" s="223"/>
      <c r="V23" s="223"/>
      <c r="W23" s="223"/>
      <c r="X23" s="223"/>
      <c r="Y23" s="223"/>
      <c r="Z23" s="112" t="s">
        <v>472</v>
      </c>
      <c r="AA23" s="112"/>
    </row>
    <row r="24" spans="1:28" s="105" customFormat="1" ht="15.95" customHeight="1" x14ac:dyDescent="0.15">
      <c r="A24" s="108"/>
      <c r="B24" s="103"/>
      <c r="C24" s="103" t="s">
        <v>512</v>
      </c>
      <c r="D24" s="103"/>
      <c r="E24" s="103"/>
      <c r="F24" s="102"/>
      <c r="G24" s="103"/>
      <c r="H24" s="124" t="s">
        <v>98</v>
      </c>
      <c r="I24" s="102" t="s">
        <v>474</v>
      </c>
      <c r="J24" s="103"/>
      <c r="K24" s="103"/>
      <c r="L24" s="103"/>
      <c r="M24" s="103"/>
      <c r="N24" s="124" t="s">
        <v>98</v>
      </c>
      <c r="O24" s="102" t="s">
        <v>475</v>
      </c>
      <c r="P24" s="103"/>
      <c r="Q24" s="103"/>
      <c r="R24" s="103"/>
      <c r="S24" s="103"/>
      <c r="T24" s="103"/>
      <c r="U24" s="103"/>
      <c r="V24" s="103"/>
      <c r="W24" s="103"/>
      <c r="X24" s="103"/>
      <c r="Y24" s="103"/>
      <c r="Z24" s="103"/>
    </row>
    <row r="25" spans="1:28" ht="15.95" customHeight="1" x14ac:dyDescent="0.15">
      <c r="A25" s="46"/>
      <c r="B25" s="64"/>
      <c r="C25" s="64"/>
      <c r="D25" s="64"/>
      <c r="E25" s="64"/>
      <c r="F25" s="64"/>
      <c r="G25" s="64"/>
      <c r="H25" s="39" t="s">
        <v>381</v>
      </c>
      <c r="I25" s="172"/>
      <c r="J25" s="64"/>
      <c r="K25" s="64"/>
      <c r="L25" s="64"/>
      <c r="M25" s="64"/>
      <c r="N25" s="64"/>
      <c r="O25" s="64"/>
      <c r="P25" s="64"/>
      <c r="Q25" s="64"/>
      <c r="R25" s="64"/>
      <c r="S25" s="64"/>
      <c r="T25" s="64"/>
      <c r="U25" s="64"/>
      <c r="V25" s="64"/>
      <c r="W25" s="64"/>
      <c r="X25" s="64"/>
      <c r="Y25" s="64"/>
      <c r="Z25" s="64"/>
      <c r="AA25" s="54"/>
    </row>
    <row r="26" spans="1:28" s="102" customFormat="1" ht="15.95" customHeight="1" x14ac:dyDescent="0.15">
      <c r="B26" s="108" t="s">
        <v>90</v>
      </c>
      <c r="L26" s="137"/>
      <c r="P26" s="111"/>
      <c r="Q26" s="113"/>
      <c r="R26" s="113"/>
      <c r="S26" s="113"/>
      <c r="T26" s="113"/>
      <c r="U26" s="113"/>
      <c r="V26" s="113"/>
      <c r="W26" s="113"/>
      <c r="X26" s="111"/>
    </row>
    <row r="27" spans="1:28" s="102" customFormat="1" ht="15.95" customHeight="1" x14ac:dyDescent="0.15">
      <c r="B27" s="102" t="s">
        <v>443</v>
      </c>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row>
    <row r="28" spans="1:28" s="40" customFormat="1" ht="15.95" customHeight="1" x14ac:dyDescent="0.15">
      <c r="A28" s="42"/>
      <c r="B28" s="103"/>
      <c r="C28" s="103"/>
      <c r="D28" s="103"/>
      <c r="E28" s="124" t="s">
        <v>98</v>
      </c>
      <c r="F28" s="102" t="s">
        <v>82</v>
      </c>
      <c r="G28" s="46"/>
      <c r="H28" s="111" t="s">
        <v>83</v>
      </c>
      <c r="I28" s="124" t="s">
        <v>98</v>
      </c>
      <c r="J28" s="102" t="s">
        <v>156</v>
      </c>
      <c r="K28" s="102" t="s">
        <v>168</v>
      </c>
      <c r="L28" s="102"/>
      <c r="M28" s="103"/>
      <c r="N28" s="38"/>
      <c r="O28" s="42"/>
    </row>
    <row r="29" spans="1:28" s="40" customFormat="1" ht="15.95" customHeight="1" x14ac:dyDescent="0.15">
      <c r="A29" s="42"/>
      <c r="B29" s="103"/>
      <c r="C29" s="103"/>
      <c r="D29" s="103"/>
      <c r="E29" s="102" t="s">
        <v>538</v>
      </c>
      <c r="F29" s="102"/>
      <c r="G29" s="46"/>
      <c r="H29" s="102"/>
      <c r="I29" s="102"/>
      <c r="J29" s="102"/>
      <c r="K29" s="102"/>
      <c r="L29" s="102"/>
      <c r="M29" s="103"/>
      <c r="N29" s="38"/>
      <c r="O29" s="42"/>
    </row>
    <row r="30" spans="1:28" s="40" customFormat="1" ht="15.95" customHeight="1" x14ac:dyDescent="0.15">
      <c r="B30" s="42"/>
      <c r="C30" s="42"/>
      <c r="D30" s="42"/>
      <c r="E30" s="42" t="s">
        <v>83</v>
      </c>
      <c r="F30" s="102" t="s">
        <v>318</v>
      </c>
      <c r="G30" s="102"/>
      <c r="H30" s="102"/>
      <c r="I30" s="42"/>
      <c r="J30" s="102"/>
      <c r="K30" s="149" t="s">
        <v>84</v>
      </c>
      <c r="L30" s="102" t="s">
        <v>87</v>
      </c>
      <c r="M30" s="124" t="s">
        <v>98</v>
      </c>
      <c r="N30" s="103" t="s">
        <v>85</v>
      </c>
      <c r="O30" s="103"/>
      <c r="P30" s="102"/>
      <c r="Q30" s="102" t="s">
        <v>87</v>
      </c>
      <c r="R30" s="124" t="s">
        <v>98</v>
      </c>
      <c r="S30" s="103" t="s">
        <v>86</v>
      </c>
      <c r="T30" s="103"/>
      <c r="U30" s="103"/>
      <c r="V30" s="105"/>
      <c r="W30" s="103" t="s">
        <v>76</v>
      </c>
      <c r="X30" s="42"/>
      <c r="Y30" s="42"/>
      <c r="Z30" s="42"/>
    </row>
    <row r="31" spans="1:28" s="40" customFormat="1" ht="15.95" customHeight="1" x14ac:dyDescent="0.15">
      <c r="A31" s="41"/>
      <c r="B31" s="47"/>
      <c r="C31" s="47"/>
      <c r="D31" s="42"/>
      <c r="E31" s="42" t="s">
        <v>83</v>
      </c>
      <c r="F31" s="102" t="s">
        <v>319</v>
      </c>
      <c r="G31" s="102"/>
      <c r="H31" s="102"/>
      <c r="I31" s="47"/>
      <c r="J31" s="114"/>
      <c r="K31" s="149" t="s">
        <v>84</v>
      </c>
      <c r="L31" s="102" t="s">
        <v>87</v>
      </c>
      <c r="M31" s="124" t="s">
        <v>98</v>
      </c>
      <c r="N31" s="103" t="s">
        <v>85</v>
      </c>
      <c r="O31" s="103"/>
      <c r="P31" s="102"/>
      <c r="Q31" s="102" t="s">
        <v>87</v>
      </c>
      <c r="R31" s="124" t="s">
        <v>98</v>
      </c>
      <c r="S31" s="103" t="s">
        <v>86</v>
      </c>
      <c r="T31" s="103"/>
      <c r="U31" s="103"/>
      <c r="V31" s="105"/>
      <c r="W31" s="103" t="s">
        <v>76</v>
      </c>
      <c r="X31" s="47"/>
      <c r="Y31" s="42"/>
      <c r="Z31" s="42"/>
    </row>
    <row r="32" spans="1:28" s="40" customFormat="1" ht="15.95" customHeight="1" x14ac:dyDescent="0.15">
      <c r="A32" s="70"/>
      <c r="B32" s="39" t="s">
        <v>383</v>
      </c>
      <c r="C32" s="71"/>
      <c r="D32" s="71"/>
      <c r="E32" s="71"/>
      <c r="F32" s="71"/>
      <c r="G32" s="71"/>
      <c r="H32" s="71"/>
      <c r="I32" s="71"/>
      <c r="J32" s="71"/>
      <c r="K32" s="71"/>
      <c r="L32" s="71"/>
      <c r="M32" s="71"/>
      <c r="N32" s="71"/>
      <c r="O32" s="71"/>
      <c r="P32" s="71"/>
      <c r="Q32" s="71"/>
      <c r="R32" s="71"/>
      <c r="S32" s="71"/>
      <c r="T32" s="71"/>
      <c r="U32" s="71"/>
      <c r="V32" s="71"/>
      <c r="W32" s="71"/>
      <c r="X32" s="72"/>
      <c r="Z32" s="71"/>
      <c r="AA32" s="63"/>
    </row>
    <row r="33" spans="1:31" s="102" customFormat="1" ht="15.95" customHeight="1" x14ac:dyDescent="0.15">
      <c r="B33" s="141" t="s">
        <v>91</v>
      </c>
      <c r="C33" s="141"/>
      <c r="D33" s="141"/>
      <c r="E33" s="141"/>
      <c r="F33" s="141"/>
      <c r="G33" s="141"/>
      <c r="H33" s="141"/>
      <c r="I33" s="141"/>
      <c r="J33" s="148"/>
      <c r="K33" s="148"/>
      <c r="L33" s="148"/>
      <c r="M33" s="148"/>
      <c r="N33" s="148"/>
      <c r="O33" s="148"/>
      <c r="P33" s="126"/>
      <c r="Q33" s="126"/>
      <c r="R33" s="126"/>
      <c r="S33" s="123"/>
      <c r="T33" s="123"/>
      <c r="U33" s="123"/>
      <c r="V33" s="123"/>
      <c r="W33" s="123"/>
      <c r="X33" s="123"/>
      <c r="Y33" s="126"/>
      <c r="Z33" s="126"/>
      <c r="AA33" s="126"/>
    </row>
    <row r="34" spans="1:31" s="102" customFormat="1" ht="15.95" customHeight="1" x14ac:dyDescent="0.15">
      <c r="A34" s="105"/>
      <c r="B34" s="105"/>
      <c r="C34" s="165" t="s">
        <v>98</v>
      </c>
      <c r="D34" s="102" t="s">
        <v>95</v>
      </c>
      <c r="H34" s="165" t="s">
        <v>98</v>
      </c>
      <c r="I34" s="102" t="s">
        <v>94</v>
      </c>
      <c r="L34" s="136" t="s">
        <v>102</v>
      </c>
      <c r="M34" s="136"/>
      <c r="O34" s="224"/>
      <c r="P34" s="224"/>
      <c r="Q34" s="224"/>
      <c r="R34" s="224"/>
      <c r="S34" s="102" t="s">
        <v>29</v>
      </c>
      <c r="W34" s="117"/>
      <c r="X34" s="117"/>
      <c r="Y34" s="117"/>
      <c r="Z34" s="117"/>
      <c r="AA34" s="109"/>
    </row>
    <row r="35" spans="1:31" s="105" customFormat="1" ht="15.95" customHeight="1" x14ac:dyDescent="0.15">
      <c r="B35" s="155" t="s">
        <v>332</v>
      </c>
      <c r="C35" s="126"/>
      <c r="D35" s="126"/>
      <c r="E35" s="126"/>
      <c r="F35" s="126"/>
      <c r="G35" s="156"/>
      <c r="H35" s="126"/>
      <c r="I35" s="126"/>
      <c r="J35" s="126"/>
      <c r="K35" s="155"/>
      <c r="L35" s="155"/>
      <c r="M35" s="126"/>
      <c r="N35" s="125"/>
      <c r="O35" s="125"/>
      <c r="P35" s="125"/>
      <c r="Q35" s="125"/>
      <c r="R35" s="122"/>
      <c r="S35" s="126"/>
      <c r="T35" s="126"/>
      <c r="U35" s="126"/>
      <c r="V35" s="125"/>
      <c r="W35" s="125"/>
      <c r="X35" s="125"/>
      <c r="Y35" s="125"/>
      <c r="Z35" s="122"/>
      <c r="AA35" s="126"/>
    </row>
    <row r="36" spans="1:31" s="102" customFormat="1" ht="15.95" customHeight="1" x14ac:dyDescent="0.15">
      <c r="A36" s="111"/>
      <c r="B36" s="103"/>
      <c r="C36" s="38" t="s">
        <v>297</v>
      </c>
      <c r="D36" s="103"/>
      <c r="E36" s="103"/>
      <c r="F36" s="103"/>
      <c r="G36" s="103"/>
      <c r="H36" s="103"/>
      <c r="I36" s="103"/>
      <c r="J36" s="103"/>
      <c r="K36" s="103"/>
      <c r="L36" s="103"/>
      <c r="M36" s="103"/>
      <c r="N36" s="103"/>
      <c r="O36" s="103"/>
      <c r="P36" s="103"/>
      <c r="Q36" s="103"/>
      <c r="R36" s="103"/>
      <c r="S36" s="103"/>
      <c r="T36" s="103"/>
      <c r="U36" s="103"/>
      <c r="V36" s="103"/>
      <c r="W36" s="103"/>
      <c r="X36" s="103"/>
      <c r="Y36" s="103"/>
      <c r="Z36" s="103"/>
    </row>
    <row r="37" spans="1:31" s="40" customFormat="1" ht="15.95" customHeight="1" x14ac:dyDescent="0.15">
      <c r="A37" s="70"/>
      <c r="B37" s="124" t="s">
        <v>98</v>
      </c>
      <c r="C37" s="102" t="s">
        <v>238</v>
      </c>
      <c r="D37" s="102"/>
      <c r="E37" s="102"/>
      <c r="F37" s="138"/>
      <c r="G37" s="137"/>
      <c r="H37" s="102"/>
      <c r="I37" s="102"/>
      <c r="J37" s="102"/>
      <c r="K37" s="138"/>
      <c r="L37" s="138"/>
      <c r="M37" s="124" t="s">
        <v>98</v>
      </c>
      <c r="N37" s="160" t="s">
        <v>240</v>
      </c>
      <c r="O37" s="102"/>
      <c r="P37" s="102"/>
      <c r="Q37" s="102"/>
      <c r="R37" s="105"/>
      <c r="S37" s="102"/>
      <c r="T37" s="102"/>
      <c r="U37" s="102"/>
      <c r="V37" s="160"/>
      <c r="W37" s="160"/>
      <c r="X37" s="160"/>
      <c r="Y37" s="102"/>
    </row>
    <row r="38" spans="1:31" s="40" customFormat="1" ht="15.95" customHeight="1" x14ac:dyDescent="0.15">
      <c r="B38" s="124" t="s">
        <v>98</v>
      </c>
      <c r="C38" s="160" t="s">
        <v>264</v>
      </c>
      <c r="D38" s="160"/>
      <c r="E38" s="160"/>
      <c r="F38" s="160"/>
      <c r="G38" s="160"/>
      <c r="H38" s="160"/>
      <c r="I38" s="160"/>
      <c r="J38" s="160"/>
      <c r="K38" s="160"/>
      <c r="L38" s="160"/>
      <c r="M38" s="124" t="s">
        <v>98</v>
      </c>
      <c r="N38" s="160" t="s">
        <v>241</v>
      </c>
      <c r="O38" s="160"/>
      <c r="P38" s="160"/>
      <c r="Q38" s="160"/>
      <c r="R38" s="160"/>
      <c r="S38" s="160"/>
      <c r="T38" s="160"/>
      <c r="U38" s="160"/>
      <c r="V38" s="160"/>
      <c r="W38" s="103"/>
      <c r="X38" s="103"/>
      <c r="Y38" s="103"/>
      <c r="Z38" s="42"/>
    </row>
    <row r="39" spans="1:31" s="40" customFormat="1" ht="15.95" customHeight="1" x14ac:dyDescent="0.15">
      <c r="A39" s="70"/>
      <c r="B39" s="124" t="s">
        <v>98</v>
      </c>
      <c r="C39" s="108" t="s">
        <v>298</v>
      </c>
      <c r="D39" s="160"/>
      <c r="E39" s="108"/>
      <c r="F39" s="108"/>
      <c r="G39" s="160"/>
      <c r="H39" s="160"/>
      <c r="I39" s="160"/>
      <c r="J39" s="160"/>
      <c r="K39" s="160"/>
      <c r="L39" s="160"/>
      <c r="M39" s="160"/>
      <c r="N39" s="160"/>
      <c r="O39" s="160"/>
      <c r="P39" s="160"/>
      <c r="Q39" s="160"/>
      <c r="R39" s="160"/>
      <c r="S39" s="160"/>
      <c r="T39" s="160"/>
      <c r="U39" s="160"/>
      <c r="V39" s="160"/>
      <c r="W39" s="172"/>
      <c r="X39" s="172"/>
      <c r="Y39" s="172"/>
      <c r="Z39" s="54"/>
      <c r="AA39" s="63"/>
    </row>
    <row r="40" spans="1:31" s="102" customFormat="1" ht="15.95" customHeight="1" x14ac:dyDescent="0.15">
      <c r="B40" s="126" t="s">
        <v>160</v>
      </c>
      <c r="C40" s="141"/>
      <c r="D40" s="141"/>
      <c r="E40" s="141"/>
      <c r="F40" s="141"/>
      <c r="G40" s="177" t="s">
        <v>412</v>
      </c>
      <c r="H40" s="141"/>
      <c r="I40" s="141"/>
      <c r="J40" s="141"/>
      <c r="K40" s="156"/>
      <c r="L40" s="141"/>
      <c r="M40" s="141"/>
      <c r="N40" s="141"/>
      <c r="O40" s="141"/>
      <c r="P40" s="141"/>
      <c r="Q40" s="141"/>
      <c r="R40" s="141"/>
      <c r="S40" s="141"/>
      <c r="T40" s="141"/>
      <c r="U40" s="141"/>
      <c r="V40" s="141"/>
      <c r="W40" s="141"/>
      <c r="X40" s="141"/>
      <c r="Y40" s="126"/>
      <c r="Z40" s="126"/>
      <c r="AA40" s="126"/>
    </row>
    <row r="41" spans="1:31" s="102" customFormat="1" ht="15.95" customHeight="1" x14ac:dyDescent="0.15">
      <c r="C41" s="165" t="s">
        <v>98</v>
      </c>
      <c r="D41" s="102" t="s">
        <v>114</v>
      </c>
      <c r="L41" s="137"/>
      <c r="M41" s="108"/>
      <c r="N41" s="108"/>
      <c r="O41" s="108"/>
    </row>
    <row r="42" spans="1:31" s="102" customFormat="1" ht="15.95" customHeight="1" x14ac:dyDescent="0.15">
      <c r="B42" s="109"/>
      <c r="C42" s="162" t="s">
        <v>98</v>
      </c>
      <c r="D42" s="109" t="s">
        <v>176</v>
      </c>
      <c r="E42" s="109"/>
      <c r="F42" s="132"/>
      <c r="G42" s="109"/>
      <c r="H42" s="109"/>
      <c r="I42" s="109"/>
      <c r="J42" s="109"/>
      <c r="K42" s="132"/>
      <c r="L42" s="140"/>
      <c r="M42" s="132"/>
      <c r="N42" s="162" t="s">
        <v>98</v>
      </c>
      <c r="O42" s="132" t="s">
        <v>104</v>
      </c>
      <c r="P42" s="109"/>
      <c r="Q42" s="109"/>
      <c r="R42" s="109"/>
      <c r="S42" s="109"/>
      <c r="T42" s="109"/>
      <c r="U42" s="106"/>
      <c r="V42" s="109"/>
      <c r="W42" s="109"/>
      <c r="X42" s="109"/>
      <c r="Y42" s="109"/>
      <c r="Z42" s="109"/>
      <c r="AA42" s="109"/>
    </row>
    <row r="43" spans="1:31" ht="15.95" customHeight="1" x14ac:dyDescent="0.15">
      <c r="A43" s="46"/>
      <c r="B43" s="102" t="s">
        <v>161</v>
      </c>
      <c r="C43" s="46"/>
      <c r="D43" s="46"/>
      <c r="E43" s="46"/>
      <c r="F43" s="46"/>
      <c r="G43" s="46"/>
      <c r="H43" s="46"/>
      <c r="I43" s="46"/>
      <c r="J43" s="46"/>
      <c r="K43" s="46"/>
      <c r="L43" s="46"/>
      <c r="M43" s="46"/>
      <c r="N43" s="46"/>
      <c r="O43" s="46"/>
      <c r="P43" s="46"/>
      <c r="Q43" s="46"/>
      <c r="R43" s="46"/>
      <c r="S43" s="46"/>
      <c r="T43" s="46"/>
      <c r="U43" s="46"/>
      <c r="V43" s="46"/>
      <c r="W43" s="46"/>
      <c r="X43" s="46"/>
      <c r="Y43" s="46"/>
      <c r="Z43" s="46"/>
    </row>
    <row r="44" spans="1:31" ht="15.95" customHeight="1" x14ac:dyDescent="0.15">
      <c r="A44" s="46"/>
      <c r="B44" s="46"/>
      <c r="C44" s="160"/>
      <c r="D44" s="160"/>
      <c r="E44" s="46"/>
      <c r="F44" s="46"/>
      <c r="G44" s="46"/>
      <c r="H44" s="46"/>
      <c r="I44" s="46"/>
      <c r="J44" s="46"/>
      <c r="K44" s="46"/>
      <c r="L44" s="46"/>
      <c r="M44" s="46"/>
      <c r="N44" s="46"/>
      <c r="O44" s="46"/>
      <c r="P44" s="46"/>
      <c r="Q44" s="46"/>
      <c r="R44" s="46"/>
      <c r="S44" s="46"/>
      <c r="T44" s="46"/>
      <c r="U44" s="46"/>
      <c r="V44" s="46"/>
      <c r="W44" s="46"/>
      <c r="X44" s="46"/>
      <c r="Y44" s="46"/>
      <c r="Z44" s="46"/>
    </row>
    <row r="45" spans="1:31" s="102" customFormat="1" ht="15.95" customHeight="1" x14ac:dyDescent="0.15">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row>
    <row r="46" spans="1:31" s="102" customFormat="1" ht="15.95" customHeight="1" x14ac:dyDescent="0.15">
      <c r="B46" s="109"/>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9"/>
    </row>
    <row r="47" spans="1:31" s="102" customFormat="1" ht="15.95" customHeight="1" x14ac:dyDescent="0.15">
      <c r="A47" s="180" t="s">
        <v>79</v>
      </c>
      <c r="B47" s="180"/>
      <c r="C47" s="180"/>
      <c r="D47" s="181"/>
      <c r="E47" s="181"/>
      <c r="F47" s="181"/>
      <c r="G47" s="181"/>
      <c r="H47" s="181"/>
      <c r="I47" s="181"/>
      <c r="J47" s="181"/>
      <c r="K47" s="188"/>
      <c r="L47" s="143"/>
      <c r="M47" s="143"/>
      <c r="N47" s="143"/>
      <c r="O47" s="143"/>
      <c r="P47" s="143"/>
      <c r="Q47" s="143"/>
      <c r="R47" s="143"/>
      <c r="S47" s="143"/>
      <c r="T47" s="159"/>
      <c r="U47" s="143"/>
      <c r="V47" s="158"/>
      <c r="W47" s="143"/>
      <c r="X47" s="143"/>
      <c r="Y47" s="143"/>
      <c r="Z47" s="143"/>
      <c r="AA47" s="143"/>
      <c r="AB47" s="159"/>
      <c r="AC47" s="143"/>
      <c r="AD47" s="143"/>
      <c r="AE47" s="159"/>
    </row>
    <row r="48" spans="1:31" s="102" customFormat="1" ht="15.95" customHeight="1" x14ac:dyDescent="0.15">
      <c r="A48" s="181" t="s">
        <v>299</v>
      </c>
      <c r="B48" s="181"/>
      <c r="C48" s="181"/>
      <c r="D48" s="181"/>
      <c r="E48" s="181"/>
      <c r="F48" s="181"/>
      <c r="G48" s="181"/>
      <c r="H48" s="181"/>
      <c r="I48" s="181"/>
      <c r="J48" s="181"/>
      <c r="K48" s="181"/>
      <c r="L48" s="143"/>
      <c r="M48" s="143"/>
      <c r="N48" s="143"/>
      <c r="O48" s="143"/>
      <c r="P48" s="143"/>
      <c r="Q48" s="143"/>
      <c r="R48" s="143"/>
      <c r="S48" s="143"/>
      <c r="T48" s="143"/>
      <c r="U48" s="143"/>
      <c r="V48" s="143"/>
      <c r="W48" s="143"/>
      <c r="X48" s="143"/>
      <c r="Y48" s="143"/>
      <c r="Z48" s="143"/>
      <c r="AA48" s="143"/>
      <c r="AB48" s="143"/>
      <c r="AC48" s="143"/>
      <c r="AD48" s="143"/>
      <c r="AE48" s="143"/>
    </row>
    <row r="49" spans="1:31" s="102" customFormat="1" ht="15.95" customHeight="1" x14ac:dyDescent="0.15">
      <c r="A49" s="187" t="s">
        <v>385</v>
      </c>
      <c r="B49" s="187"/>
      <c r="C49" s="187"/>
      <c r="D49" s="187"/>
      <c r="E49" s="187"/>
      <c r="F49" s="187"/>
      <c r="G49" s="187"/>
      <c r="H49" s="187"/>
      <c r="I49" s="187"/>
      <c r="J49" s="187"/>
      <c r="K49" s="187"/>
      <c r="L49" s="157"/>
      <c r="M49" s="157"/>
      <c r="N49" s="157"/>
      <c r="O49" s="157"/>
      <c r="P49" s="157"/>
      <c r="Q49" s="157"/>
      <c r="R49" s="157"/>
      <c r="S49" s="157"/>
      <c r="T49" s="157"/>
      <c r="U49" s="157"/>
      <c r="V49" s="157"/>
      <c r="W49" s="157"/>
      <c r="X49" s="157"/>
      <c r="Y49" s="157"/>
      <c r="Z49" s="157"/>
      <c r="AA49" s="157"/>
      <c r="AB49" s="157"/>
      <c r="AC49" s="157"/>
      <c r="AD49" s="157"/>
      <c r="AE49" s="157"/>
    </row>
    <row r="50" spans="1:31" s="102" customFormat="1" ht="15.95" customHeight="1" x14ac:dyDescent="0.15">
      <c r="A50" s="187" t="s">
        <v>386</v>
      </c>
      <c r="B50" s="187"/>
      <c r="C50" s="187"/>
      <c r="D50" s="187"/>
      <c r="E50" s="187"/>
      <c r="F50" s="187"/>
      <c r="G50" s="187"/>
      <c r="H50" s="187"/>
      <c r="I50" s="187"/>
      <c r="J50" s="187"/>
      <c r="K50" s="187"/>
      <c r="L50" s="157"/>
      <c r="M50" s="157"/>
      <c r="N50" s="157"/>
      <c r="O50" s="157"/>
      <c r="P50" s="157"/>
      <c r="Q50" s="157"/>
      <c r="R50" s="157"/>
      <c r="S50" s="157"/>
      <c r="T50" s="157"/>
      <c r="U50" s="157"/>
      <c r="V50" s="157"/>
      <c r="W50" s="157"/>
      <c r="X50" s="157"/>
      <c r="Y50" s="157"/>
      <c r="Z50" s="157"/>
      <c r="AA50" s="157"/>
      <c r="AB50" s="157"/>
      <c r="AC50" s="157"/>
      <c r="AD50" s="157"/>
      <c r="AE50" s="157"/>
    </row>
    <row r="51" spans="1:31" s="102" customFormat="1" ht="15.95" customHeight="1" x14ac:dyDescent="0.15">
      <c r="A51" s="187" t="s">
        <v>539</v>
      </c>
      <c r="B51" s="187"/>
      <c r="C51" s="40"/>
      <c r="D51" s="40"/>
      <c r="E51" s="187"/>
      <c r="F51" s="187"/>
      <c r="G51" s="187"/>
      <c r="H51" s="187"/>
      <c r="I51" s="187"/>
      <c r="J51" s="187"/>
      <c r="K51" s="187"/>
      <c r="L51" s="157"/>
      <c r="M51" s="157"/>
      <c r="N51" s="157"/>
      <c r="O51" s="157"/>
      <c r="P51" s="157"/>
      <c r="Q51" s="157"/>
      <c r="R51" s="157"/>
      <c r="S51" s="157"/>
      <c r="T51" s="157"/>
      <c r="U51" s="157"/>
      <c r="V51" s="157"/>
      <c r="W51" s="157"/>
      <c r="X51" s="157"/>
      <c r="Y51" s="157"/>
      <c r="Z51" s="157"/>
      <c r="AA51" s="157"/>
      <c r="AB51" s="157"/>
      <c r="AC51" s="157"/>
      <c r="AD51" s="157"/>
      <c r="AE51" s="157"/>
    </row>
    <row r="52" spans="1:31" s="102" customFormat="1" ht="15.95" customHeight="1" x14ac:dyDescent="0.15">
      <c r="A52" s="181" t="s">
        <v>513</v>
      </c>
      <c r="B52" s="181"/>
      <c r="C52" s="40"/>
      <c r="D52" s="40"/>
      <c r="E52" s="187"/>
      <c r="F52" s="187"/>
      <c r="G52" s="187"/>
      <c r="H52" s="187"/>
      <c r="I52" s="187"/>
      <c r="J52" s="187"/>
      <c r="K52" s="187"/>
      <c r="L52" s="157"/>
      <c r="M52" s="157"/>
      <c r="N52" s="157"/>
      <c r="O52" s="157"/>
      <c r="P52" s="157"/>
      <c r="Q52" s="157"/>
      <c r="R52" s="157"/>
      <c r="S52" s="157"/>
      <c r="T52" s="157"/>
      <c r="U52" s="157"/>
      <c r="V52" s="157"/>
      <c r="W52" s="157"/>
      <c r="X52" s="157"/>
      <c r="Y52" s="157"/>
      <c r="Z52" s="157"/>
      <c r="AA52" s="157"/>
      <c r="AB52" s="157"/>
      <c r="AC52" s="157"/>
      <c r="AD52" s="157"/>
      <c r="AE52" s="157"/>
    </row>
    <row r="53" spans="1:31" ht="15.95" customHeight="1" x14ac:dyDescent="0.15">
      <c r="A53" s="187" t="s">
        <v>540</v>
      </c>
      <c r="B53" s="40"/>
      <c r="C53" s="40"/>
      <c r="D53" s="40"/>
    </row>
    <row r="54" spans="1:31" ht="15.95" customHeight="1" x14ac:dyDescent="0.15">
      <c r="A54" s="181" t="s">
        <v>532</v>
      </c>
      <c r="B54" s="40"/>
      <c r="C54" s="40"/>
      <c r="D54" s="40"/>
    </row>
    <row r="55" spans="1:31" ht="15.95" customHeight="1" x14ac:dyDescent="0.15">
      <c r="A55" s="179" t="s">
        <v>478</v>
      </c>
      <c r="B55" s="40"/>
      <c r="C55" s="40"/>
      <c r="D55" s="40"/>
    </row>
    <row r="56" spans="1:31" s="102" customFormat="1" ht="15.95" customHeight="1" x14ac:dyDescent="0.15">
      <c r="A56" s="187" t="s">
        <v>326</v>
      </c>
      <c r="B56" s="187"/>
      <c r="C56" s="187"/>
      <c r="D56" s="187"/>
      <c r="E56" s="187"/>
      <c r="F56" s="187"/>
      <c r="G56" s="187"/>
      <c r="H56" s="187"/>
      <c r="I56" s="187"/>
      <c r="J56" s="187"/>
      <c r="K56" s="187"/>
      <c r="L56" s="157"/>
      <c r="M56" s="157"/>
      <c r="N56" s="157"/>
      <c r="O56" s="157"/>
      <c r="P56" s="157"/>
      <c r="Q56" s="157"/>
      <c r="R56" s="157"/>
      <c r="S56" s="157"/>
      <c r="T56" s="157"/>
      <c r="U56" s="157"/>
      <c r="V56" s="157"/>
      <c r="W56" s="157"/>
      <c r="X56" s="157"/>
      <c r="Y56" s="157"/>
      <c r="Z56" s="157"/>
      <c r="AA56" s="157"/>
      <c r="AB56" s="157"/>
      <c r="AC56" s="157"/>
      <c r="AD56" s="157"/>
      <c r="AE56" s="157"/>
    </row>
    <row r="57" spans="1:31" s="102" customFormat="1" ht="15.95" customHeight="1" x14ac:dyDescent="0.15">
      <c r="A57" s="187" t="s">
        <v>514</v>
      </c>
      <c r="B57" s="187"/>
      <c r="C57" s="187"/>
      <c r="D57" s="187"/>
      <c r="E57" s="187"/>
      <c r="F57" s="187"/>
      <c r="G57" s="187"/>
      <c r="H57" s="187"/>
      <c r="I57" s="187"/>
      <c r="J57" s="187"/>
      <c r="K57" s="187"/>
      <c r="L57" s="157"/>
      <c r="M57" s="157"/>
      <c r="N57" s="157"/>
      <c r="O57" s="157"/>
      <c r="P57" s="157"/>
      <c r="Q57" s="157"/>
      <c r="R57" s="157"/>
      <c r="S57" s="157"/>
      <c r="T57" s="157"/>
      <c r="U57" s="157"/>
      <c r="V57" s="157"/>
      <c r="W57" s="157"/>
      <c r="X57" s="157"/>
      <c r="Y57" s="157"/>
      <c r="Z57" s="157"/>
      <c r="AA57" s="157"/>
      <c r="AB57" s="157"/>
      <c r="AC57" s="157"/>
      <c r="AD57" s="157"/>
      <c r="AE57" s="157"/>
    </row>
    <row r="58" spans="1:31" s="102" customFormat="1" ht="15.95" customHeight="1" x14ac:dyDescent="0.15">
      <c r="A58" s="187" t="s">
        <v>387</v>
      </c>
      <c r="B58" s="187"/>
      <c r="C58" s="187"/>
      <c r="D58" s="187"/>
      <c r="E58" s="187"/>
      <c r="F58" s="187"/>
      <c r="G58" s="187"/>
      <c r="H58" s="187"/>
      <c r="I58" s="187"/>
      <c r="J58" s="187"/>
      <c r="K58" s="187"/>
      <c r="L58" s="157"/>
      <c r="M58" s="157"/>
      <c r="N58" s="157"/>
      <c r="O58" s="157"/>
      <c r="P58" s="157"/>
      <c r="Q58" s="157"/>
      <c r="R58" s="157"/>
      <c r="S58" s="157"/>
      <c r="T58" s="157"/>
      <c r="U58" s="157"/>
      <c r="V58" s="157"/>
      <c r="W58" s="157"/>
      <c r="X58" s="157"/>
      <c r="Y58" s="157"/>
      <c r="Z58" s="157"/>
      <c r="AA58" s="157"/>
      <c r="AB58" s="157"/>
      <c r="AC58" s="157"/>
      <c r="AD58" s="157"/>
      <c r="AE58" s="157"/>
    </row>
    <row r="59" spans="1:31" s="102" customFormat="1" ht="15.95" customHeight="1" x14ac:dyDescent="0.15">
      <c r="A59" s="187" t="s">
        <v>451</v>
      </c>
      <c r="B59" s="187"/>
      <c r="C59" s="187"/>
      <c r="D59" s="187"/>
      <c r="E59" s="187"/>
      <c r="F59" s="187"/>
      <c r="G59" s="187"/>
      <c r="H59" s="187"/>
      <c r="I59" s="187"/>
      <c r="J59" s="187"/>
      <c r="K59" s="187"/>
      <c r="L59" s="157"/>
      <c r="M59" s="157"/>
      <c r="N59" s="157"/>
      <c r="O59" s="157"/>
      <c r="P59" s="157"/>
      <c r="Q59" s="157"/>
      <c r="R59" s="157"/>
      <c r="S59" s="157"/>
      <c r="T59" s="157"/>
      <c r="U59" s="157"/>
      <c r="V59" s="157"/>
      <c r="W59" s="157"/>
      <c r="X59" s="157"/>
      <c r="Y59" s="157"/>
      <c r="Z59" s="157"/>
      <c r="AA59" s="157"/>
      <c r="AB59" s="157"/>
      <c r="AC59" s="157"/>
      <c r="AD59" s="157"/>
      <c r="AE59" s="157"/>
    </row>
    <row r="60" spans="1:31" ht="15.95" customHeight="1" x14ac:dyDescent="0.15">
      <c r="B60" s="38" t="s">
        <v>447</v>
      </c>
    </row>
    <row r="61" spans="1:31" s="102" customFormat="1" ht="15.95" customHeight="1" x14ac:dyDescent="0.15">
      <c r="A61" s="181" t="s">
        <v>516</v>
      </c>
      <c r="B61" s="181"/>
      <c r="C61" s="181"/>
      <c r="D61" s="181"/>
      <c r="E61" s="181"/>
      <c r="F61" s="181"/>
      <c r="G61" s="181"/>
      <c r="H61" s="181"/>
      <c r="I61" s="181"/>
      <c r="J61" s="181"/>
      <c r="K61" s="181"/>
      <c r="L61" s="143"/>
      <c r="M61" s="143"/>
      <c r="N61" s="143"/>
      <c r="O61" s="143"/>
      <c r="P61" s="143"/>
      <c r="Q61" s="143"/>
      <c r="R61" s="143"/>
      <c r="S61" s="143"/>
      <c r="T61" s="143"/>
      <c r="U61" s="143"/>
      <c r="V61" s="143"/>
      <c r="W61" s="143"/>
      <c r="X61" s="143"/>
      <c r="Y61" s="143"/>
      <c r="Z61" s="143"/>
      <c r="AA61" s="143"/>
      <c r="AB61" s="143"/>
      <c r="AC61" s="143"/>
      <c r="AD61" s="143"/>
      <c r="AE61" s="143"/>
    </row>
    <row r="62" spans="1:31" s="102" customFormat="1" ht="15.95" customHeight="1" x14ac:dyDescent="0.15">
      <c r="A62" s="180" t="s">
        <v>254</v>
      </c>
      <c r="B62" s="180" t="s">
        <v>518</v>
      </c>
      <c r="C62" s="180"/>
      <c r="D62" s="180"/>
      <c r="E62" s="180"/>
      <c r="F62" s="180"/>
      <c r="G62" s="180"/>
      <c r="H62" s="180"/>
      <c r="I62" s="180"/>
      <c r="J62" s="180"/>
      <c r="K62" s="180"/>
      <c r="L62" s="108"/>
      <c r="M62" s="108"/>
      <c r="N62" s="108"/>
      <c r="O62" s="108"/>
      <c r="P62" s="108"/>
      <c r="Q62" s="108"/>
      <c r="R62" s="108"/>
      <c r="S62" s="108"/>
      <c r="T62" s="108"/>
      <c r="U62" s="108"/>
      <c r="V62" s="108"/>
      <c r="W62" s="108"/>
      <c r="X62" s="108"/>
      <c r="Y62" s="108"/>
      <c r="Z62" s="108"/>
      <c r="AA62" s="108"/>
      <c r="AB62" s="108"/>
      <c r="AC62" s="108"/>
      <c r="AD62" s="108"/>
      <c r="AE62" s="108"/>
    </row>
    <row r="63" spans="1:31" ht="15.95" customHeight="1" x14ac:dyDescent="0.15">
      <c r="A63" s="179"/>
      <c r="B63" s="179" t="s">
        <v>515</v>
      </c>
      <c r="C63" s="40"/>
      <c r="D63" s="40"/>
    </row>
    <row r="64" spans="1:31" ht="15.95" customHeight="1" x14ac:dyDescent="0.15">
      <c r="A64" s="38"/>
      <c r="B64" s="38" t="s">
        <v>527</v>
      </c>
      <c r="C64" s="38"/>
    </row>
    <row r="65" spans="1:31" ht="15.95" customHeight="1" x14ac:dyDescent="0.15">
      <c r="A65" s="44"/>
      <c r="B65" s="195" t="s">
        <v>528</v>
      </c>
      <c r="C65" s="44"/>
      <c r="D65" s="44"/>
      <c r="E65" s="44"/>
      <c r="F65" s="44"/>
      <c r="G65" s="44"/>
      <c r="H65" s="44"/>
      <c r="I65" s="44"/>
      <c r="J65" s="44"/>
      <c r="K65" s="44"/>
      <c r="L65" s="44"/>
      <c r="M65" s="44"/>
      <c r="N65" s="44"/>
      <c r="O65" s="44"/>
      <c r="P65" s="44"/>
      <c r="Q65" s="44"/>
      <c r="R65" s="44"/>
      <c r="S65" s="44"/>
      <c r="T65" s="44"/>
      <c r="U65" s="44"/>
      <c r="V65" s="44"/>
      <c r="W65" s="44"/>
      <c r="X65" s="44"/>
      <c r="Y65" s="44"/>
      <c r="Z65" s="44"/>
      <c r="AA65" s="44"/>
    </row>
    <row r="66" spans="1:31" ht="15.95" customHeight="1" x14ac:dyDescent="0.15">
      <c r="B66" s="186" t="s">
        <v>508</v>
      </c>
    </row>
    <row r="67" spans="1:31" ht="15.95" customHeight="1" x14ac:dyDescent="0.15">
      <c r="A67" s="195" t="s">
        <v>519</v>
      </c>
    </row>
    <row r="68" spans="1:31" ht="15.95" customHeight="1" x14ac:dyDescent="0.15">
      <c r="B68" s="38" t="s">
        <v>529</v>
      </c>
    </row>
    <row r="69" spans="1:31" ht="15.95" customHeight="1" x14ac:dyDescent="0.15">
      <c r="B69" s="38" t="s">
        <v>530</v>
      </c>
    </row>
    <row r="70" spans="1:31" ht="15.95" customHeight="1" x14ac:dyDescent="0.15">
      <c r="A70" s="44"/>
      <c r="B70" s="195" t="s">
        <v>531</v>
      </c>
      <c r="C70" s="44"/>
      <c r="D70" s="44"/>
      <c r="E70" s="44"/>
      <c r="F70" s="44"/>
      <c r="G70" s="44"/>
      <c r="H70" s="44"/>
      <c r="I70" s="44"/>
      <c r="J70" s="44"/>
      <c r="K70" s="44"/>
      <c r="L70" s="44"/>
      <c r="M70" s="44"/>
      <c r="N70" s="44"/>
      <c r="O70" s="44"/>
      <c r="P70" s="44"/>
      <c r="Q70" s="44"/>
      <c r="R70" s="44"/>
      <c r="S70" s="44"/>
      <c r="T70" s="44"/>
      <c r="U70" s="44"/>
      <c r="V70" s="44"/>
      <c r="W70" s="44"/>
      <c r="X70" s="44"/>
      <c r="Y70" s="44"/>
      <c r="Z70" s="44"/>
    </row>
    <row r="71" spans="1:31" s="102" customFormat="1" ht="15.95" customHeight="1" x14ac:dyDescent="0.15">
      <c r="A71" s="181" t="s">
        <v>517</v>
      </c>
      <c r="B71" s="181"/>
      <c r="C71" s="181"/>
      <c r="D71" s="181"/>
      <c r="E71" s="181"/>
      <c r="F71" s="181"/>
      <c r="G71" s="181"/>
      <c r="H71" s="181"/>
      <c r="I71" s="181"/>
      <c r="J71" s="181"/>
      <c r="K71" s="181"/>
      <c r="L71" s="143"/>
      <c r="M71" s="143"/>
      <c r="N71" s="143"/>
      <c r="O71" s="143"/>
      <c r="P71" s="143"/>
      <c r="Q71" s="143"/>
      <c r="R71" s="143"/>
      <c r="S71" s="143"/>
      <c r="T71" s="143"/>
      <c r="U71" s="143"/>
      <c r="V71" s="143"/>
      <c r="W71" s="143"/>
      <c r="X71" s="143"/>
      <c r="Y71" s="143"/>
      <c r="Z71" s="143"/>
      <c r="AA71" s="143"/>
      <c r="AB71" s="143"/>
      <c r="AC71" s="143"/>
      <c r="AD71" s="143"/>
      <c r="AE71" s="143"/>
    </row>
    <row r="72" spans="1:31" s="102" customFormat="1" ht="15.95" customHeight="1" x14ac:dyDescent="0.15">
      <c r="A72" s="180"/>
      <c r="B72" s="180" t="s">
        <v>273</v>
      </c>
      <c r="C72" s="180"/>
      <c r="D72" s="180"/>
      <c r="E72" s="180"/>
      <c r="F72" s="180"/>
      <c r="G72" s="180"/>
      <c r="H72" s="180"/>
      <c r="I72" s="180"/>
      <c r="J72" s="180"/>
      <c r="K72" s="180"/>
      <c r="L72" s="108"/>
      <c r="M72" s="108"/>
      <c r="N72" s="108"/>
      <c r="O72" s="108"/>
      <c r="P72" s="108"/>
      <c r="Q72" s="108"/>
      <c r="R72" s="108"/>
      <c r="S72" s="108"/>
      <c r="T72" s="108"/>
      <c r="U72" s="108"/>
      <c r="V72" s="108"/>
      <c r="W72" s="108"/>
      <c r="X72" s="108"/>
      <c r="Y72" s="108"/>
      <c r="Z72" s="108"/>
      <c r="AA72" s="108"/>
      <c r="AB72" s="108"/>
      <c r="AC72" s="108"/>
      <c r="AD72" s="108"/>
      <c r="AE72" s="108"/>
    </row>
    <row r="73" spans="1:31" s="102" customFormat="1" ht="15.95" customHeight="1" x14ac:dyDescent="0.15">
      <c r="A73" s="180"/>
      <c r="B73" s="180" t="s">
        <v>274</v>
      </c>
      <c r="C73" s="180"/>
      <c r="D73" s="180"/>
      <c r="E73" s="180"/>
      <c r="F73" s="180"/>
      <c r="G73" s="180"/>
      <c r="H73" s="180"/>
      <c r="I73" s="180"/>
      <c r="J73" s="180"/>
      <c r="K73" s="180"/>
      <c r="L73" s="108"/>
      <c r="M73" s="108"/>
      <c r="N73" s="108"/>
      <c r="O73" s="108"/>
      <c r="P73" s="108"/>
      <c r="Q73" s="108"/>
      <c r="R73" s="108"/>
      <c r="S73" s="108"/>
      <c r="T73" s="108"/>
      <c r="U73" s="108"/>
      <c r="V73" s="108"/>
      <c r="W73" s="108"/>
      <c r="X73" s="108"/>
      <c r="Y73" s="108"/>
      <c r="Z73" s="108"/>
      <c r="AA73" s="108"/>
      <c r="AB73" s="108"/>
      <c r="AC73" s="108"/>
      <c r="AD73" s="108"/>
      <c r="AE73" s="108"/>
    </row>
    <row r="74" spans="1:31" ht="15.95" customHeight="1" x14ac:dyDescent="0.15">
      <c r="A74" s="160"/>
      <c r="B74" s="160"/>
      <c r="C74" s="160"/>
      <c r="D74" s="160"/>
      <c r="E74" s="70"/>
      <c r="F74" s="70"/>
      <c r="G74" s="70"/>
      <c r="H74" s="70"/>
      <c r="I74" s="70"/>
      <c r="J74" s="70"/>
      <c r="K74" s="70"/>
      <c r="L74" s="70"/>
      <c r="M74" s="70"/>
      <c r="N74" s="70"/>
      <c r="O74" s="70"/>
      <c r="P74" s="70"/>
      <c r="Q74" s="70"/>
      <c r="R74" s="70"/>
      <c r="S74" s="70"/>
      <c r="T74" s="70"/>
      <c r="U74" s="70"/>
      <c r="V74" s="70"/>
      <c r="W74" s="70"/>
      <c r="X74" s="70"/>
      <c r="Y74" s="70"/>
    </row>
    <row r="75" spans="1:31" ht="15.95" customHeight="1" x14ac:dyDescent="0.15">
      <c r="A75" s="70"/>
      <c r="B75" s="70"/>
      <c r="C75" s="70"/>
      <c r="D75" s="70"/>
      <c r="E75" s="70"/>
      <c r="F75" s="70"/>
      <c r="G75" s="70"/>
      <c r="H75" s="70"/>
      <c r="I75" s="70"/>
      <c r="J75" s="70"/>
      <c r="K75" s="70"/>
      <c r="L75" s="70"/>
      <c r="M75" s="70"/>
      <c r="N75" s="70"/>
      <c r="O75" s="70"/>
      <c r="P75" s="70"/>
      <c r="Q75" s="70"/>
      <c r="R75" s="70"/>
      <c r="S75" s="70"/>
      <c r="T75" s="70"/>
      <c r="U75" s="70"/>
      <c r="V75" s="70"/>
      <c r="W75" s="70"/>
      <c r="X75" s="70"/>
      <c r="Y75" s="70"/>
    </row>
    <row r="77" spans="1:31" ht="15.95" customHeight="1" x14ac:dyDescent="0.15">
      <c r="A77" s="46"/>
      <c r="B77" s="46"/>
      <c r="C77" s="46"/>
      <c r="D77" s="46"/>
      <c r="E77" s="46"/>
      <c r="F77" s="46"/>
      <c r="G77" s="46"/>
      <c r="H77" s="46"/>
      <c r="I77" s="46"/>
      <c r="J77" s="46"/>
      <c r="K77" s="46"/>
      <c r="L77" s="46"/>
      <c r="M77" s="46"/>
      <c r="N77" s="46"/>
      <c r="O77" s="46"/>
      <c r="P77" s="46"/>
      <c r="Q77" s="46"/>
      <c r="R77" s="46"/>
      <c r="S77" s="46"/>
      <c r="T77" s="46"/>
      <c r="U77" s="46"/>
      <c r="V77" s="46"/>
      <c r="W77" s="46"/>
      <c r="X77" s="46"/>
      <c r="Y77" s="46"/>
    </row>
    <row r="78" spans="1:31" ht="15.95" customHeight="1" x14ac:dyDescent="0.15">
      <c r="A78" s="46"/>
      <c r="B78" s="46"/>
      <c r="C78" s="46"/>
      <c r="D78" s="46"/>
      <c r="E78" s="46"/>
      <c r="F78" s="46"/>
      <c r="G78" s="46"/>
      <c r="H78" s="46"/>
      <c r="I78" s="46"/>
      <c r="J78" s="46"/>
      <c r="K78" s="46"/>
      <c r="L78" s="46"/>
      <c r="M78" s="46"/>
      <c r="N78" s="46"/>
      <c r="O78" s="46"/>
      <c r="P78" s="46"/>
      <c r="Q78" s="46"/>
      <c r="R78" s="46"/>
      <c r="S78" s="46"/>
      <c r="T78" s="46"/>
      <c r="U78" s="46"/>
      <c r="V78" s="46"/>
      <c r="W78" s="46"/>
      <c r="X78" s="46"/>
      <c r="Y78" s="46"/>
    </row>
    <row r="79" spans="1:31" ht="15.95" customHeight="1" x14ac:dyDescent="0.15">
      <c r="A79" s="46"/>
      <c r="B79" s="46"/>
      <c r="C79" s="46"/>
      <c r="D79" s="46"/>
      <c r="E79" s="46"/>
      <c r="F79" s="46"/>
      <c r="G79" s="46"/>
      <c r="H79" s="46"/>
      <c r="I79" s="46"/>
      <c r="J79" s="46"/>
      <c r="K79" s="46"/>
      <c r="L79" s="46"/>
      <c r="M79" s="46"/>
      <c r="N79" s="46"/>
      <c r="O79" s="46"/>
      <c r="P79" s="46"/>
      <c r="Q79" s="46"/>
      <c r="R79" s="46"/>
      <c r="S79" s="46"/>
      <c r="T79" s="46"/>
      <c r="U79" s="46"/>
      <c r="V79" s="46"/>
      <c r="W79" s="46"/>
      <c r="X79" s="46"/>
      <c r="Y79" s="46"/>
    </row>
    <row r="83" spans="1:28" ht="15.95" customHeight="1" x14ac:dyDescent="0.15">
      <c r="A83" s="38"/>
      <c r="B83" s="38"/>
      <c r="C83" s="38"/>
    </row>
    <row r="84" spans="1:28" ht="15.95" customHeight="1" x14ac:dyDescent="0.15">
      <c r="A84" s="44"/>
      <c r="B84" s="199"/>
      <c r="C84" s="44"/>
      <c r="D84" s="44"/>
      <c r="E84" s="44"/>
      <c r="F84" s="44"/>
      <c r="G84" s="44"/>
      <c r="H84" s="44"/>
      <c r="I84" s="44"/>
      <c r="J84" s="44"/>
      <c r="K84" s="44"/>
      <c r="L84" s="44"/>
      <c r="M84" s="44"/>
      <c r="N84" s="44"/>
      <c r="O84" s="44"/>
      <c r="P84" s="44"/>
      <c r="Q84" s="44"/>
      <c r="R84" s="44"/>
      <c r="S84" s="44"/>
      <c r="T84" s="44"/>
      <c r="U84" s="44"/>
      <c r="V84" s="44"/>
      <c r="W84" s="44"/>
      <c r="X84" s="44"/>
      <c r="Y84" s="44"/>
      <c r="Z84" s="44"/>
      <c r="AA84" s="44"/>
    </row>
    <row r="85" spans="1:28" ht="15.95" customHeight="1" x14ac:dyDescent="0.15">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4"/>
    </row>
    <row r="86" spans="1:28" ht="15.95" customHeight="1" x14ac:dyDescent="0.15">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c r="AA86" s="44"/>
    </row>
    <row r="87" spans="1:28" ht="15.95" customHeight="1" x14ac:dyDescent="0.15">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row>
    <row r="88" spans="1:28" ht="15.95" customHeight="1" x14ac:dyDescent="0.15">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c r="AA88" s="44"/>
    </row>
    <row r="91" spans="1:28" ht="15.95" customHeight="1" x14ac:dyDescent="0.15">
      <c r="G91" s="76"/>
      <c r="H91" s="76"/>
      <c r="I91" s="76"/>
      <c r="J91" s="76"/>
      <c r="K91" s="76"/>
      <c r="L91" s="77"/>
      <c r="M91" s="77"/>
      <c r="N91" s="77"/>
      <c r="O91" s="77"/>
      <c r="P91" s="77"/>
      <c r="Q91" s="77"/>
      <c r="R91" s="77"/>
      <c r="S91" s="77"/>
      <c r="T91" s="77"/>
      <c r="U91" s="77"/>
      <c r="V91" s="77"/>
      <c r="W91" s="77"/>
      <c r="X91" s="77"/>
      <c r="AB91" s="66"/>
    </row>
    <row r="92" spans="1:28" ht="15.95" customHeight="1" x14ac:dyDescent="0.15">
      <c r="G92" s="76"/>
      <c r="H92" s="76"/>
      <c r="I92" s="76"/>
      <c r="J92" s="76"/>
      <c r="K92" s="76"/>
      <c r="L92" s="77"/>
      <c r="M92" s="77"/>
      <c r="N92" s="77"/>
      <c r="O92" s="77"/>
      <c r="P92" s="77"/>
      <c r="Q92" s="77"/>
      <c r="R92" s="77"/>
      <c r="S92" s="77"/>
      <c r="T92" s="77"/>
      <c r="U92" s="77"/>
      <c r="V92" s="77"/>
      <c r="W92" s="77"/>
      <c r="X92" s="77"/>
      <c r="AB92" s="66"/>
    </row>
    <row r="93" spans="1:28" ht="15.95" customHeight="1" x14ac:dyDescent="0.15">
      <c r="G93" s="76"/>
      <c r="H93" s="76"/>
      <c r="I93" s="76"/>
      <c r="J93" s="76"/>
      <c r="K93" s="76"/>
      <c r="L93" s="77"/>
      <c r="M93" s="77"/>
      <c r="N93" s="77"/>
      <c r="O93" s="77"/>
      <c r="P93" s="77"/>
      <c r="Q93" s="77"/>
      <c r="R93" s="77"/>
      <c r="S93" s="77"/>
      <c r="T93" s="77"/>
      <c r="U93" s="77"/>
      <c r="V93" s="77"/>
      <c r="W93" s="77"/>
      <c r="X93" s="77"/>
      <c r="AB93" s="66"/>
    </row>
    <row r="95" spans="1:28" ht="15.95" customHeight="1" x14ac:dyDescent="0.15">
      <c r="G95" s="76"/>
      <c r="H95" s="76"/>
      <c r="I95" s="76"/>
      <c r="J95" s="76"/>
      <c r="K95" s="76"/>
      <c r="L95" s="77"/>
      <c r="M95" s="77"/>
      <c r="N95" s="77"/>
      <c r="O95" s="77"/>
      <c r="P95" s="77"/>
      <c r="Q95" s="77"/>
      <c r="R95" s="77"/>
      <c r="S95" s="77"/>
      <c r="T95" s="77"/>
      <c r="U95" s="77"/>
      <c r="V95" s="77"/>
      <c r="W95" s="77"/>
      <c r="X95" s="77"/>
    </row>
    <row r="96" spans="1:28" ht="15.95" customHeight="1" x14ac:dyDescent="0.15">
      <c r="G96" s="76"/>
      <c r="H96" s="76"/>
      <c r="I96" s="76"/>
      <c r="J96" s="76"/>
      <c r="K96" s="76"/>
      <c r="L96" s="77"/>
      <c r="M96" s="77"/>
      <c r="N96" s="77"/>
      <c r="O96" s="77"/>
      <c r="P96" s="77"/>
      <c r="Q96" s="77"/>
      <c r="R96" s="77"/>
      <c r="S96" s="77"/>
      <c r="T96" s="77"/>
      <c r="U96" s="77"/>
      <c r="V96" s="77"/>
      <c r="W96" s="77"/>
      <c r="X96" s="77"/>
    </row>
    <row r="97" spans="7:24" ht="15.95" customHeight="1" x14ac:dyDescent="0.15">
      <c r="G97" s="76"/>
      <c r="H97" s="76"/>
      <c r="I97" s="76"/>
      <c r="J97" s="76"/>
      <c r="K97" s="76"/>
      <c r="L97" s="77"/>
      <c r="M97" s="77"/>
      <c r="N97" s="77"/>
      <c r="O97" s="77"/>
      <c r="P97" s="77"/>
      <c r="Q97" s="77"/>
      <c r="R97" s="77"/>
      <c r="S97" s="77"/>
      <c r="T97" s="77"/>
      <c r="U97" s="77"/>
      <c r="V97" s="77"/>
      <c r="W97" s="77"/>
      <c r="X97" s="77"/>
    </row>
    <row r="99" spans="7:24" ht="15.95" customHeight="1" x14ac:dyDescent="0.15">
      <c r="G99" s="76"/>
      <c r="H99" s="76"/>
      <c r="I99" s="76"/>
      <c r="J99" s="76"/>
      <c r="K99" s="76"/>
      <c r="L99" s="77"/>
      <c r="M99" s="77"/>
      <c r="N99" s="77"/>
      <c r="O99" s="77"/>
      <c r="P99" s="77"/>
      <c r="Q99" s="77"/>
      <c r="R99" s="77"/>
      <c r="S99" s="77"/>
      <c r="T99" s="77"/>
      <c r="U99" s="77"/>
      <c r="V99" s="77"/>
      <c r="W99" s="77"/>
      <c r="X99" s="77"/>
    </row>
    <row r="100" spans="7:24" ht="15.95" customHeight="1" x14ac:dyDescent="0.15">
      <c r="G100" s="76"/>
      <c r="H100" s="76"/>
      <c r="I100" s="76"/>
      <c r="J100" s="76"/>
      <c r="K100" s="76"/>
      <c r="L100" s="77"/>
      <c r="M100" s="77"/>
      <c r="N100" s="77"/>
      <c r="O100" s="77"/>
      <c r="P100" s="77"/>
      <c r="Q100" s="77"/>
      <c r="R100" s="77"/>
      <c r="S100" s="77"/>
      <c r="T100" s="77"/>
      <c r="U100" s="77"/>
      <c r="V100" s="77"/>
      <c r="W100" s="77"/>
      <c r="X100" s="77"/>
    </row>
    <row r="101" spans="7:24" ht="15.95" customHeight="1" x14ac:dyDescent="0.15">
      <c r="G101" s="76"/>
      <c r="H101" s="76"/>
      <c r="I101" s="76"/>
      <c r="J101" s="76"/>
      <c r="K101" s="76"/>
      <c r="L101" s="77"/>
      <c r="M101" s="77"/>
      <c r="N101" s="77"/>
      <c r="O101" s="77"/>
      <c r="P101" s="77"/>
      <c r="Q101" s="77"/>
      <c r="R101" s="77"/>
      <c r="S101" s="77"/>
      <c r="T101" s="77"/>
      <c r="U101" s="77"/>
      <c r="V101" s="77"/>
      <c r="W101" s="77"/>
      <c r="X101" s="77"/>
    </row>
    <row r="103" spans="7:24" ht="15.95" customHeight="1" x14ac:dyDescent="0.15">
      <c r="G103" s="76"/>
      <c r="H103" s="76"/>
      <c r="I103" s="76"/>
      <c r="J103" s="76"/>
      <c r="K103" s="76"/>
      <c r="L103" s="77"/>
      <c r="M103" s="77"/>
      <c r="N103" s="77"/>
      <c r="O103" s="77"/>
      <c r="P103" s="77"/>
      <c r="Q103" s="77"/>
      <c r="R103" s="77"/>
      <c r="S103" s="77"/>
      <c r="T103" s="77"/>
      <c r="U103" s="77"/>
      <c r="V103" s="77"/>
      <c r="W103" s="77"/>
      <c r="X103" s="77"/>
    </row>
    <row r="104" spans="7:24" ht="15.95" customHeight="1" x14ac:dyDescent="0.15">
      <c r="G104" s="76"/>
      <c r="H104" s="76"/>
      <c r="I104" s="76"/>
      <c r="J104" s="76"/>
      <c r="K104" s="76"/>
      <c r="L104" s="77"/>
      <c r="M104" s="77"/>
      <c r="N104" s="77"/>
      <c r="O104" s="77"/>
      <c r="P104" s="77"/>
      <c r="Q104" s="77"/>
      <c r="R104" s="77"/>
      <c r="S104" s="77"/>
      <c r="T104" s="77"/>
      <c r="U104" s="77"/>
      <c r="V104" s="77"/>
      <c r="W104" s="77"/>
      <c r="X104" s="77"/>
    </row>
    <row r="105" spans="7:24" ht="15.95" customHeight="1" x14ac:dyDescent="0.15">
      <c r="G105" s="76"/>
      <c r="H105" s="76"/>
      <c r="I105" s="76"/>
      <c r="J105" s="76"/>
      <c r="K105" s="76"/>
      <c r="L105" s="77"/>
      <c r="M105" s="77"/>
      <c r="N105" s="77"/>
      <c r="O105" s="77"/>
      <c r="P105" s="77"/>
      <c r="Q105" s="77"/>
      <c r="R105" s="77"/>
      <c r="S105" s="77"/>
      <c r="T105" s="77"/>
      <c r="U105" s="77"/>
      <c r="V105" s="77"/>
      <c r="W105" s="77"/>
      <c r="X105" s="77"/>
    </row>
    <row r="107" spans="7:24" ht="15.95" customHeight="1" x14ac:dyDescent="0.15">
      <c r="G107" s="76"/>
      <c r="H107" s="76"/>
      <c r="I107" s="76"/>
      <c r="J107" s="76"/>
      <c r="K107" s="76"/>
      <c r="L107" s="77"/>
      <c r="M107" s="77"/>
      <c r="N107" s="77"/>
      <c r="O107" s="77"/>
      <c r="P107" s="77"/>
      <c r="Q107" s="77"/>
      <c r="R107" s="77"/>
      <c r="S107" s="77"/>
      <c r="T107" s="77"/>
      <c r="U107" s="77"/>
      <c r="V107" s="77"/>
      <c r="W107" s="77"/>
      <c r="X107" s="77"/>
    </row>
    <row r="108" spans="7:24" ht="15.95" customHeight="1" x14ac:dyDescent="0.15">
      <c r="G108" s="76"/>
      <c r="H108" s="76"/>
      <c r="I108" s="76"/>
      <c r="J108" s="76"/>
      <c r="K108" s="76"/>
      <c r="L108" s="77"/>
      <c r="M108" s="77"/>
      <c r="N108" s="77"/>
      <c r="O108" s="77"/>
      <c r="P108" s="77"/>
      <c r="Q108" s="77"/>
      <c r="R108" s="77"/>
      <c r="S108" s="77"/>
      <c r="T108" s="77"/>
      <c r="U108" s="77"/>
      <c r="V108" s="77"/>
      <c r="W108" s="77"/>
      <c r="X108" s="77"/>
    </row>
    <row r="109" spans="7:24" ht="15.95" customHeight="1" x14ac:dyDescent="0.15">
      <c r="G109" s="76"/>
      <c r="H109" s="76"/>
      <c r="I109" s="76"/>
      <c r="J109" s="76"/>
      <c r="K109" s="76"/>
      <c r="L109" s="77"/>
      <c r="M109" s="77"/>
      <c r="N109" s="77"/>
      <c r="O109" s="77"/>
      <c r="P109" s="77"/>
      <c r="Q109" s="77"/>
      <c r="R109" s="77"/>
      <c r="S109" s="77"/>
      <c r="T109" s="77"/>
      <c r="U109" s="77"/>
      <c r="V109" s="77"/>
      <c r="W109" s="77"/>
      <c r="X109" s="77"/>
    </row>
    <row r="110" spans="7:24" s="48" customFormat="1" ht="15.95" customHeight="1" x14ac:dyDescent="0.15"/>
    <row r="111" spans="7:24" s="48" customFormat="1" ht="15.95" customHeight="1" x14ac:dyDescent="0.15"/>
    <row r="112" spans="7:24" s="48" customFormat="1" ht="15.95" customHeight="1" x14ac:dyDescent="0.15"/>
  </sheetData>
  <mergeCells count="8">
    <mergeCell ref="O34:R34"/>
    <mergeCell ref="A1:AB1"/>
    <mergeCell ref="C6:Y6"/>
    <mergeCell ref="C9:Y9"/>
    <mergeCell ref="D11:I11"/>
    <mergeCell ref="D13:I13"/>
    <mergeCell ref="Q18:Y18"/>
    <mergeCell ref="Q23:Y23"/>
  </mergeCells>
  <phoneticPr fontId="2"/>
  <pageMargins left="0.70866141732283472" right="0.70866141732283472" top="0.74803149606299213" bottom="0.74803149606299213" header="0.31496062992125984" footer="0.31496062992125984"/>
  <pageSetup paperSize="9" orientation="portrait" blackAndWhite="1" horizontalDpi="300" verticalDpi="300" r:id="rId1"/>
  <rowBreaks count="1" manualBreakCount="1">
    <brk id="46" max="26"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xm:f>
          </x14:formula1>
          <xm:sqref>UEK983054 A65571 IW65571 SS65571 ACO65571 AMK65571 AWG65571 BGC65571 BPY65571 BZU65571 CJQ65571 CTM65571 DDI65571 DNE65571 DXA65571 EGW65571 EQS65571 FAO65571 FKK65571 FUG65571 GEC65571 GNY65571 GXU65571 HHQ65571 HRM65571 IBI65571 ILE65571 IVA65571 JEW65571 JOS65571 JYO65571 KIK65571 KSG65571 LCC65571 LLY65571 LVU65571 MFQ65571 MPM65571 MZI65571 NJE65571 NTA65571 OCW65571 OMS65571 OWO65571 PGK65571 PQG65571 QAC65571 QJY65571 QTU65571 RDQ65571 RNM65571 RXI65571 SHE65571 SRA65571 TAW65571 TKS65571 TUO65571 UEK65571 UOG65571 UYC65571 VHY65571 VRU65571 WBQ65571 WLM65571 WVI65571 A131107 IW131107 SS131107 ACO131107 AMK131107 AWG131107 BGC131107 BPY131107 BZU131107 CJQ131107 CTM131107 DDI131107 DNE131107 DXA131107 EGW131107 EQS131107 FAO131107 FKK131107 FUG131107 GEC131107 GNY131107 GXU131107 HHQ131107 HRM131107 IBI131107 ILE131107 IVA131107 JEW131107 JOS131107 JYO131107 KIK131107 KSG131107 LCC131107 LLY131107 LVU131107 MFQ131107 MPM131107 MZI131107 NJE131107 NTA131107 OCW131107 OMS131107 OWO131107 PGK131107 PQG131107 QAC131107 QJY131107 QTU131107 RDQ131107 RNM131107 RXI131107 SHE131107 SRA131107 TAW131107 TKS131107 TUO131107 UEK131107 UOG131107 UYC131107 VHY131107 VRU131107 WBQ131107 WLM131107 WVI131107 A196643 IW196643 SS196643 ACO196643 AMK196643 AWG196643 BGC196643 BPY196643 BZU196643 CJQ196643 CTM196643 DDI196643 DNE196643 DXA196643 EGW196643 EQS196643 FAO196643 FKK196643 FUG196643 GEC196643 GNY196643 GXU196643 HHQ196643 HRM196643 IBI196643 ILE196643 IVA196643 JEW196643 JOS196643 JYO196643 KIK196643 KSG196643 LCC196643 LLY196643 LVU196643 MFQ196643 MPM196643 MZI196643 NJE196643 NTA196643 OCW196643 OMS196643 OWO196643 PGK196643 PQG196643 QAC196643 QJY196643 QTU196643 RDQ196643 RNM196643 RXI196643 SHE196643 SRA196643 TAW196643 TKS196643 TUO196643 UEK196643 UOG196643 UYC196643 VHY196643 VRU196643 WBQ196643 WLM196643 WVI196643 A262179 IW262179 SS262179 ACO262179 AMK262179 AWG262179 BGC262179 BPY262179 BZU262179 CJQ262179 CTM262179 DDI262179 DNE262179 DXA262179 EGW262179 EQS262179 FAO262179 FKK262179 FUG262179 GEC262179 GNY262179 GXU262179 HHQ262179 HRM262179 IBI262179 ILE262179 IVA262179 JEW262179 JOS262179 JYO262179 KIK262179 KSG262179 LCC262179 LLY262179 LVU262179 MFQ262179 MPM262179 MZI262179 NJE262179 NTA262179 OCW262179 OMS262179 OWO262179 PGK262179 PQG262179 QAC262179 QJY262179 QTU262179 RDQ262179 RNM262179 RXI262179 SHE262179 SRA262179 TAW262179 TKS262179 TUO262179 UEK262179 UOG262179 UYC262179 VHY262179 VRU262179 WBQ262179 WLM262179 WVI262179 A327715 IW327715 SS327715 ACO327715 AMK327715 AWG327715 BGC327715 BPY327715 BZU327715 CJQ327715 CTM327715 DDI327715 DNE327715 DXA327715 EGW327715 EQS327715 FAO327715 FKK327715 FUG327715 GEC327715 GNY327715 GXU327715 HHQ327715 HRM327715 IBI327715 ILE327715 IVA327715 JEW327715 JOS327715 JYO327715 KIK327715 KSG327715 LCC327715 LLY327715 LVU327715 MFQ327715 MPM327715 MZI327715 NJE327715 NTA327715 OCW327715 OMS327715 OWO327715 PGK327715 PQG327715 QAC327715 QJY327715 QTU327715 RDQ327715 RNM327715 RXI327715 SHE327715 SRA327715 TAW327715 TKS327715 TUO327715 UEK327715 UOG327715 UYC327715 VHY327715 VRU327715 WBQ327715 WLM327715 WVI327715 A393251 IW393251 SS393251 ACO393251 AMK393251 AWG393251 BGC393251 BPY393251 BZU393251 CJQ393251 CTM393251 DDI393251 DNE393251 DXA393251 EGW393251 EQS393251 FAO393251 FKK393251 FUG393251 GEC393251 GNY393251 GXU393251 HHQ393251 HRM393251 IBI393251 ILE393251 IVA393251 JEW393251 JOS393251 JYO393251 KIK393251 KSG393251 LCC393251 LLY393251 LVU393251 MFQ393251 MPM393251 MZI393251 NJE393251 NTA393251 OCW393251 OMS393251 OWO393251 PGK393251 PQG393251 QAC393251 QJY393251 QTU393251 RDQ393251 RNM393251 RXI393251 SHE393251 SRA393251 TAW393251 TKS393251 TUO393251 UEK393251 UOG393251 UYC393251 VHY393251 VRU393251 WBQ393251 WLM393251 WVI393251 A458787 IW458787 SS458787 ACO458787 AMK458787 AWG458787 BGC458787 BPY458787 BZU458787 CJQ458787 CTM458787 DDI458787 DNE458787 DXA458787 EGW458787 EQS458787 FAO458787 FKK458787 FUG458787 GEC458787 GNY458787 GXU458787 HHQ458787 HRM458787 IBI458787 ILE458787 IVA458787 JEW458787 JOS458787 JYO458787 KIK458787 KSG458787 LCC458787 LLY458787 LVU458787 MFQ458787 MPM458787 MZI458787 NJE458787 NTA458787 OCW458787 OMS458787 OWO458787 PGK458787 PQG458787 QAC458787 QJY458787 QTU458787 RDQ458787 RNM458787 RXI458787 SHE458787 SRA458787 TAW458787 TKS458787 TUO458787 UEK458787 UOG458787 UYC458787 VHY458787 VRU458787 WBQ458787 WLM458787 WVI458787 A524323 IW524323 SS524323 ACO524323 AMK524323 AWG524323 BGC524323 BPY524323 BZU524323 CJQ524323 CTM524323 DDI524323 DNE524323 DXA524323 EGW524323 EQS524323 FAO524323 FKK524323 FUG524323 GEC524323 GNY524323 GXU524323 HHQ524323 HRM524323 IBI524323 ILE524323 IVA524323 JEW524323 JOS524323 JYO524323 KIK524323 KSG524323 LCC524323 LLY524323 LVU524323 MFQ524323 MPM524323 MZI524323 NJE524323 NTA524323 OCW524323 OMS524323 OWO524323 PGK524323 PQG524323 QAC524323 QJY524323 QTU524323 RDQ524323 RNM524323 RXI524323 SHE524323 SRA524323 TAW524323 TKS524323 TUO524323 UEK524323 UOG524323 UYC524323 VHY524323 VRU524323 WBQ524323 WLM524323 WVI524323 A589859 IW589859 SS589859 ACO589859 AMK589859 AWG589859 BGC589859 BPY589859 BZU589859 CJQ589859 CTM589859 DDI589859 DNE589859 DXA589859 EGW589859 EQS589859 FAO589859 FKK589859 FUG589859 GEC589859 GNY589859 GXU589859 HHQ589859 HRM589859 IBI589859 ILE589859 IVA589859 JEW589859 JOS589859 JYO589859 KIK589859 KSG589859 LCC589859 LLY589859 LVU589859 MFQ589859 MPM589859 MZI589859 NJE589859 NTA589859 OCW589859 OMS589859 OWO589859 PGK589859 PQG589859 QAC589859 QJY589859 QTU589859 RDQ589859 RNM589859 RXI589859 SHE589859 SRA589859 TAW589859 TKS589859 TUO589859 UEK589859 UOG589859 UYC589859 VHY589859 VRU589859 WBQ589859 WLM589859 WVI589859 A655395 IW655395 SS655395 ACO655395 AMK655395 AWG655395 BGC655395 BPY655395 BZU655395 CJQ655395 CTM655395 DDI655395 DNE655395 DXA655395 EGW655395 EQS655395 FAO655395 FKK655395 FUG655395 GEC655395 GNY655395 GXU655395 HHQ655395 HRM655395 IBI655395 ILE655395 IVA655395 JEW655395 JOS655395 JYO655395 KIK655395 KSG655395 LCC655395 LLY655395 LVU655395 MFQ655395 MPM655395 MZI655395 NJE655395 NTA655395 OCW655395 OMS655395 OWO655395 PGK655395 PQG655395 QAC655395 QJY655395 QTU655395 RDQ655395 RNM655395 RXI655395 SHE655395 SRA655395 TAW655395 TKS655395 TUO655395 UEK655395 UOG655395 UYC655395 VHY655395 VRU655395 WBQ655395 WLM655395 WVI655395 A720931 IW720931 SS720931 ACO720931 AMK720931 AWG720931 BGC720931 BPY720931 BZU720931 CJQ720931 CTM720931 DDI720931 DNE720931 DXA720931 EGW720931 EQS720931 FAO720931 FKK720931 FUG720931 GEC720931 GNY720931 GXU720931 HHQ720931 HRM720931 IBI720931 ILE720931 IVA720931 JEW720931 JOS720931 JYO720931 KIK720931 KSG720931 LCC720931 LLY720931 LVU720931 MFQ720931 MPM720931 MZI720931 NJE720931 NTA720931 OCW720931 OMS720931 OWO720931 PGK720931 PQG720931 QAC720931 QJY720931 QTU720931 RDQ720931 RNM720931 RXI720931 SHE720931 SRA720931 TAW720931 TKS720931 TUO720931 UEK720931 UOG720931 UYC720931 VHY720931 VRU720931 WBQ720931 WLM720931 WVI720931 A786467 IW786467 SS786467 ACO786467 AMK786467 AWG786467 BGC786467 BPY786467 BZU786467 CJQ786467 CTM786467 DDI786467 DNE786467 DXA786467 EGW786467 EQS786467 FAO786467 FKK786467 FUG786467 GEC786467 GNY786467 GXU786467 HHQ786467 HRM786467 IBI786467 ILE786467 IVA786467 JEW786467 JOS786467 JYO786467 KIK786467 KSG786467 LCC786467 LLY786467 LVU786467 MFQ786467 MPM786467 MZI786467 NJE786467 NTA786467 OCW786467 OMS786467 OWO786467 PGK786467 PQG786467 QAC786467 QJY786467 QTU786467 RDQ786467 RNM786467 RXI786467 SHE786467 SRA786467 TAW786467 TKS786467 TUO786467 UEK786467 UOG786467 UYC786467 VHY786467 VRU786467 WBQ786467 WLM786467 WVI786467 A852003 IW852003 SS852003 ACO852003 AMK852003 AWG852003 BGC852003 BPY852003 BZU852003 CJQ852003 CTM852003 DDI852003 DNE852003 DXA852003 EGW852003 EQS852003 FAO852003 FKK852003 FUG852003 GEC852003 GNY852003 GXU852003 HHQ852003 HRM852003 IBI852003 ILE852003 IVA852003 JEW852003 JOS852003 JYO852003 KIK852003 KSG852003 LCC852003 LLY852003 LVU852003 MFQ852003 MPM852003 MZI852003 NJE852003 NTA852003 OCW852003 OMS852003 OWO852003 PGK852003 PQG852003 QAC852003 QJY852003 QTU852003 RDQ852003 RNM852003 RXI852003 SHE852003 SRA852003 TAW852003 TKS852003 TUO852003 UEK852003 UOG852003 UYC852003 VHY852003 VRU852003 WBQ852003 WLM852003 WVI852003 A917539 IW917539 SS917539 ACO917539 AMK917539 AWG917539 BGC917539 BPY917539 BZU917539 CJQ917539 CTM917539 DDI917539 DNE917539 DXA917539 EGW917539 EQS917539 FAO917539 FKK917539 FUG917539 GEC917539 GNY917539 GXU917539 HHQ917539 HRM917539 IBI917539 ILE917539 IVA917539 JEW917539 JOS917539 JYO917539 KIK917539 KSG917539 LCC917539 LLY917539 LVU917539 MFQ917539 MPM917539 MZI917539 NJE917539 NTA917539 OCW917539 OMS917539 OWO917539 PGK917539 PQG917539 QAC917539 QJY917539 QTU917539 RDQ917539 RNM917539 RXI917539 SHE917539 SRA917539 TAW917539 TKS917539 TUO917539 UEK917539 UOG917539 UYC917539 VHY917539 VRU917539 WBQ917539 WLM917539 WVI917539 A983075 IW983075 SS983075 ACO983075 AMK983075 AWG983075 BGC983075 BPY983075 BZU983075 CJQ983075 CTM983075 DDI983075 DNE983075 DXA983075 EGW983075 EQS983075 FAO983075 FKK983075 FUG983075 GEC983075 GNY983075 GXU983075 HHQ983075 HRM983075 IBI983075 ILE983075 IVA983075 JEW983075 JOS983075 JYO983075 KIK983075 KSG983075 LCC983075 LLY983075 LVU983075 MFQ983075 MPM983075 MZI983075 NJE983075 NTA983075 OCW983075 OMS983075 OWO983075 PGK983075 PQG983075 QAC983075 QJY983075 QTU983075 RDQ983075 RNM983075 RXI983075 SHE983075 SRA983075 TAW983075 TKS983075 TUO983075 UEK983075 UOG983075 UYC983075 VHY983075 VRU983075 WBQ983075 WLM983075 WVI983075 UOG983054 F65571 JB65571 SX65571 ACT65571 AMP65571 AWL65571 BGH65571 BQD65571 BZZ65571 CJV65571 CTR65571 DDN65571 DNJ65571 DXF65571 EHB65571 EQX65571 FAT65571 FKP65571 FUL65571 GEH65571 GOD65571 GXZ65571 HHV65571 HRR65571 IBN65571 ILJ65571 IVF65571 JFB65571 JOX65571 JYT65571 KIP65571 KSL65571 LCH65571 LMD65571 LVZ65571 MFV65571 MPR65571 MZN65571 NJJ65571 NTF65571 ODB65571 OMX65571 OWT65571 PGP65571 PQL65571 QAH65571 QKD65571 QTZ65571 RDV65571 RNR65571 RXN65571 SHJ65571 SRF65571 TBB65571 TKX65571 TUT65571 UEP65571 UOL65571 UYH65571 VID65571 VRZ65571 WBV65571 WLR65571 WVN65571 F131107 JB131107 SX131107 ACT131107 AMP131107 AWL131107 BGH131107 BQD131107 BZZ131107 CJV131107 CTR131107 DDN131107 DNJ131107 DXF131107 EHB131107 EQX131107 FAT131107 FKP131107 FUL131107 GEH131107 GOD131107 GXZ131107 HHV131107 HRR131107 IBN131107 ILJ131107 IVF131107 JFB131107 JOX131107 JYT131107 KIP131107 KSL131107 LCH131107 LMD131107 LVZ131107 MFV131107 MPR131107 MZN131107 NJJ131107 NTF131107 ODB131107 OMX131107 OWT131107 PGP131107 PQL131107 QAH131107 QKD131107 QTZ131107 RDV131107 RNR131107 RXN131107 SHJ131107 SRF131107 TBB131107 TKX131107 TUT131107 UEP131107 UOL131107 UYH131107 VID131107 VRZ131107 WBV131107 WLR131107 WVN131107 F196643 JB196643 SX196643 ACT196643 AMP196643 AWL196643 BGH196643 BQD196643 BZZ196643 CJV196643 CTR196643 DDN196643 DNJ196643 DXF196643 EHB196643 EQX196643 FAT196643 FKP196643 FUL196643 GEH196643 GOD196643 GXZ196643 HHV196643 HRR196643 IBN196643 ILJ196643 IVF196643 JFB196643 JOX196643 JYT196643 KIP196643 KSL196643 LCH196643 LMD196643 LVZ196643 MFV196643 MPR196643 MZN196643 NJJ196643 NTF196643 ODB196643 OMX196643 OWT196643 PGP196643 PQL196643 QAH196643 QKD196643 QTZ196643 RDV196643 RNR196643 RXN196643 SHJ196643 SRF196643 TBB196643 TKX196643 TUT196643 UEP196643 UOL196643 UYH196643 VID196643 VRZ196643 WBV196643 WLR196643 WVN196643 F262179 JB262179 SX262179 ACT262179 AMP262179 AWL262179 BGH262179 BQD262179 BZZ262179 CJV262179 CTR262179 DDN262179 DNJ262179 DXF262179 EHB262179 EQX262179 FAT262179 FKP262179 FUL262179 GEH262179 GOD262179 GXZ262179 HHV262179 HRR262179 IBN262179 ILJ262179 IVF262179 JFB262179 JOX262179 JYT262179 KIP262179 KSL262179 LCH262179 LMD262179 LVZ262179 MFV262179 MPR262179 MZN262179 NJJ262179 NTF262179 ODB262179 OMX262179 OWT262179 PGP262179 PQL262179 QAH262179 QKD262179 QTZ262179 RDV262179 RNR262179 RXN262179 SHJ262179 SRF262179 TBB262179 TKX262179 TUT262179 UEP262179 UOL262179 UYH262179 VID262179 VRZ262179 WBV262179 WLR262179 WVN262179 F327715 JB327715 SX327715 ACT327715 AMP327715 AWL327715 BGH327715 BQD327715 BZZ327715 CJV327715 CTR327715 DDN327715 DNJ327715 DXF327715 EHB327715 EQX327715 FAT327715 FKP327715 FUL327715 GEH327715 GOD327715 GXZ327715 HHV327715 HRR327715 IBN327715 ILJ327715 IVF327715 JFB327715 JOX327715 JYT327715 KIP327715 KSL327715 LCH327715 LMD327715 LVZ327715 MFV327715 MPR327715 MZN327715 NJJ327715 NTF327715 ODB327715 OMX327715 OWT327715 PGP327715 PQL327715 QAH327715 QKD327715 QTZ327715 RDV327715 RNR327715 RXN327715 SHJ327715 SRF327715 TBB327715 TKX327715 TUT327715 UEP327715 UOL327715 UYH327715 VID327715 VRZ327715 WBV327715 WLR327715 WVN327715 F393251 JB393251 SX393251 ACT393251 AMP393251 AWL393251 BGH393251 BQD393251 BZZ393251 CJV393251 CTR393251 DDN393251 DNJ393251 DXF393251 EHB393251 EQX393251 FAT393251 FKP393251 FUL393251 GEH393251 GOD393251 GXZ393251 HHV393251 HRR393251 IBN393251 ILJ393251 IVF393251 JFB393251 JOX393251 JYT393251 KIP393251 KSL393251 LCH393251 LMD393251 LVZ393251 MFV393251 MPR393251 MZN393251 NJJ393251 NTF393251 ODB393251 OMX393251 OWT393251 PGP393251 PQL393251 QAH393251 QKD393251 QTZ393251 RDV393251 RNR393251 RXN393251 SHJ393251 SRF393251 TBB393251 TKX393251 TUT393251 UEP393251 UOL393251 UYH393251 VID393251 VRZ393251 WBV393251 WLR393251 WVN393251 F458787 JB458787 SX458787 ACT458787 AMP458787 AWL458787 BGH458787 BQD458787 BZZ458787 CJV458787 CTR458787 DDN458787 DNJ458787 DXF458787 EHB458787 EQX458787 FAT458787 FKP458787 FUL458787 GEH458787 GOD458787 GXZ458787 HHV458787 HRR458787 IBN458787 ILJ458787 IVF458787 JFB458787 JOX458787 JYT458787 KIP458787 KSL458787 LCH458787 LMD458787 LVZ458787 MFV458787 MPR458787 MZN458787 NJJ458787 NTF458787 ODB458787 OMX458787 OWT458787 PGP458787 PQL458787 QAH458787 QKD458787 QTZ458787 RDV458787 RNR458787 RXN458787 SHJ458787 SRF458787 TBB458787 TKX458787 TUT458787 UEP458787 UOL458787 UYH458787 VID458787 VRZ458787 WBV458787 WLR458787 WVN458787 F524323 JB524323 SX524323 ACT524323 AMP524323 AWL524323 BGH524323 BQD524323 BZZ524323 CJV524323 CTR524323 DDN524323 DNJ524323 DXF524323 EHB524323 EQX524323 FAT524323 FKP524323 FUL524323 GEH524323 GOD524323 GXZ524323 HHV524323 HRR524323 IBN524323 ILJ524323 IVF524323 JFB524323 JOX524323 JYT524323 KIP524323 KSL524323 LCH524323 LMD524323 LVZ524323 MFV524323 MPR524323 MZN524323 NJJ524323 NTF524323 ODB524323 OMX524323 OWT524323 PGP524323 PQL524323 QAH524323 QKD524323 QTZ524323 RDV524323 RNR524323 RXN524323 SHJ524323 SRF524323 TBB524323 TKX524323 TUT524323 UEP524323 UOL524323 UYH524323 VID524323 VRZ524323 WBV524323 WLR524323 WVN524323 F589859 JB589859 SX589859 ACT589859 AMP589859 AWL589859 BGH589859 BQD589859 BZZ589859 CJV589859 CTR589859 DDN589859 DNJ589859 DXF589859 EHB589859 EQX589859 FAT589859 FKP589859 FUL589859 GEH589859 GOD589859 GXZ589859 HHV589859 HRR589859 IBN589859 ILJ589859 IVF589859 JFB589859 JOX589859 JYT589859 KIP589859 KSL589859 LCH589859 LMD589859 LVZ589859 MFV589859 MPR589859 MZN589859 NJJ589859 NTF589859 ODB589859 OMX589859 OWT589859 PGP589859 PQL589859 QAH589859 QKD589859 QTZ589859 RDV589859 RNR589859 RXN589859 SHJ589859 SRF589859 TBB589859 TKX589859 TUT589859 UEP589859 UOL589859 UYH589859 VID589859 VRZ589859 WBV589859 WLR589859 WVN589859 F655395 JB655395 SX655395 ACT655395 AMP655395 AWL655395 BGH655395 BQD655395 BZZ655395 CJV655395 CTR655395 DDN655395 DNJ655395 DXF655395 EHB655395 EQX655395 FAT655395 FKP655395 FUL655395 GEH655395 GOD655395 GXZ655395 HHV655395 HRR655395 IBN655395 ILJ655395 IVF655395 JFB655395 JOX655395 JYT655395 KIP655395 KSL655395 LCH655395 LMD655395 LVZ655395 MFV655395 MPR655395 MZN655395 NJJ655395 NTF655395 ODB655395 OMX655395 OWT655395 PGP655395 PQL655395 QAH655395 QKD655395 QTZ655395 RDV655395 RNR655395 RXN655395 SHJ655395 SRF655395 TBB655395 TKX655395 TUT655395 UEP655395 UOL655395 UYH655395 VID655395 VRZ655395 WBV655395 WLR655395 WVN655395 F720931 JB720931 SX720931 ACT720931 AMP720931 AWL720931 BGH720931 BQD720931 BZZ720931 CJV720931 CTR720931 DDN720931 DNJ720931 DXF720931 EHB720931 EQX720931 FAT720931 FKP720931 FUL720931 GEH720931 GOD720931 GXZ720931 HHV720931 HRR720931 IBN720931 ILJ720931 IVF720931 JFB720931 JOX720931 JYT720931 KIP720931 KSL720931 LCH720931 LMD720931 LVZ720931 MFV720931 MPR720931 MZN720931 NJJ720931 NTF720931 ODB720931 OMX720931 OWT720931 PGP720931 PQL720931 QAH720931 QKD720931 QTZ720931 RDV720931 RNR720931 RXN720931 SHJ720931 SRF720931 TBB720931 TKX720931 TUT720931 UEP720931 UOL720931 UYH720931 VID720931 VRZ720931 WBV720931 WLR720931 WVN720931 F786467 JB786467 SX786467 ACT786467 AMP786467 AWL786467 BGH786467 BQD786467 BZZ786467 CJV786467 CTR786467 DDN786467 DNJ786467 DXF786467 EHB786467 EQX786467 FAT786467 FKP786467 FUL786467 GEH786467 GOD786467 GXZ786467 HHV786467 HRR786467 IBN786467 ILJ786467 IVF786467 JFB786467 JOX786467 JYT786467 KIP786467 KSL786467 LCH786467 LMD786467 LVZ786467 MFV786467 MPR786467 MZN786467 NJJ786467 NTF786467 ODB786467 OMX786467 OWT786467 PGP786467 PQL786467 QAH786467 QKD786467 QTZ786467 RDV786467 RNR786467 RXN786467 SHJ786467 SRF786467 TBB786467 TKX786467 TUT786467 UEP786467 UOL786467 UYH786467 VID786467 VRZ786467 WBV786467 WLR786467 WVN786467 F852003 JB852003 SX852003 ACT852003 AMP852003 AWL852003 BGH852003 BQD852003 BZZ852003 CJV852003 CTR852003 DDN852003 DNJ852003 DXF852003 EHB852003 EQX852003 FAT852003 FKP852003 FUL852003 GEH852003 GOD852003 GXZ852003 HHV852003 HRR852003 IBN852003 ILJ852003 IVF852003 JFB852003 JOX852003 JYT852003 KIP852003 KSL852003 LCH852003 LMD852003 LVZ852003 MFV852003 MPR852003 MZN852003 NJJ852003 NTF852003 ODB852003 OMX852003 OWT852003 PGP852003 PQL852003 QAH852003 QKD852003 QTZ852003 RDV852003 RNR852003 RXN852003 SHJ852003 SRF852003 TBB852003 TKX852003 TUT852003 UEP852003 UOL852003 UYH852003 VID852003 VRZ852003 WBV852003 WLR852003 WVN852003 F917539 JB917539 SX917539 ACT917539 AMP917539 AWL917539 BGH917539 BQD917539 BZZ917539 CJV917539 CTR917539 DDN917539 DNJ917539 DXF917539 EHB917539 EQX917539 FAT917539 FKP917539 FUL917539 GEH917539 GOD917539 GXZ917539 HHV917539 HRR917539 IBN917539 ILJ917539 IVF917539 JFB917539 JOX917539 JYT917539 KIP917539 KSL917539 LCH917539 LMD917539 LVZ917539 MFV917539 MPR917539 MZN917539 NJJ917539 NTF917539 ODB917539 OMX917539 OWT917539 PGP917539 PQL917539 QAH917539 QKD917539 QTZ917539 RDV917539 RNR917539 RXN917539 SHJ917539 SRF917539 TBB917539 TKX917539 TUT917539 UEP917539 UOL917539 UYH917539 VID917539 VRZ917539 WBV917539 WLR917539 WVN917539 F983075 JB983075 SX983075 ACT983075 AMP983075 AWL983075 BGH983075 BQD983075 BZZ983075 CJV983075 CTR983075 DDN983075 DNJ983075 DXF983075 EHB983075 EQX983075 FAT983075 FKP983075 FUL983075 GEH983075 GOD983075 GXZ983075 HHV983075 HRR983075 IBN983075 ILJ983075 IVF983075 JFB983075 JOX983075 JYT983075 KIP983075 KSL983075 LCH983075 LMD983075 LVZ983075 MFV983075 MPR983075 MZN983075 NJJ983075 NTF983075 ODB983075 OMX983075 OWT983075 PGP983075 PQL983075 QAH983075 QKD983075 QTZ983075 RDV983075 RNR983075 RXN983075 SHJ983075 SRF983075 TBB983075 TKX983075 TUT983075 UEP983075 UOL983075 UYH983075 VID983075 VRZ983075 WBV983075 WLR983075 WVN983075 IY34 SU34 ACQ34 AMM34 AWI34 BGE34 BQA34 BZW34 CJS34 CTO34 DDK34 DNG34 DXC34 EGY34 EQU34 FAQ34 FKM34 FUI34 GEE34 GOA34 GXW34 HHS34 HRO34 IBK34 ILG34 IVC34 JEY34 JOU34 JYQ34 KIM34 KSI34 LCE34 LMA34 LVW34 MFS34 MPO34 MZK34 NJG34 NTC34 OCY34 OMU34 OWQ34 PGM34 PQI34 QAE34 QKA34 QTW34 RDS34 RNO34 RXK34 SHG34 SRC34 TAY34 TKU34 TUQ34 UEM34 UOI34 UYE34 VIA34 VRW34 WBS34 WLO34 WVK34 H34 A65552 IW65552 SS65552 ACO65552 AMK65552 AWG65552 BGC65552 BPY65552 BZU65552 CJQ65552 CTM65552 DDI65552 DNE65552 DXA65552 EGW65552 EQS65552 FAO65552 FKK65552 FUG65552 GEC65552 GNY65552 GXU65552 HHQ65552 HRM65552 IBI65552 ILE65552 IVA65552 JEW65552 JOS65552 JYO65552 KIK65552 KSG65552 LCC65552 LLY65552 LVU65552 MFQ65552 MPM65552 MZI65552 NJE65552 NTA65552 OCW65552 OMS65552 OWO65552 PGK65552 PQG65552 QAC65552 QJY65552 QTU65552 RDQ65552 RNM65552 RXI65552 SHE65552 SRA65552 TAW65552 TKS65552 TUO65552 UEK65552 UOG65552 UYC65552 VHY65552 VRU65552 WBQ65552 WLM65552 WVI65552 A131088 IW131088 SS131088 ACO131088 AMK131088 AWG131088 BGC131088 BPY131088 BZU131088 CJQ131088 CTM131088 DDI131088 DNE131088 DXA131088 EGW131088 EQS131088 FAO131088 FKK131088 FUG131088 GEC131088 GNY131088 GXU131088 HHQ131088 HRM131088 IBI131088 ILE131088 IVA131088 JEW131088 JOS131088 JYO131088 KIK131088 KSG131088 LCC131088 LLY131088 LVU131088 MFQ131088 MPM131088 MZI131088 NJE131088 NTA131088 OCW131088 OMS131088 OWO131088 PGK131088 PQG131088 QAC131088 QJY131088 QTU131088 RDQ131088 RNM131088 RXI131088 SHE131088 SRA131088 TAW131088 TKS131088 TUO131088 UEK131088 UOG131088 UYC131088 VHY131088 VRU131088 WBQ131088 WLM131088 WVI131088 A196624 IW196624 SS196624 ACO196624 AMK196624 AWG196624 BGC196624 BPY196624 BZU196624 CJQ196624 CTM196624 DDI196624 DNE196624 DXA196624 EGW196624 EQS196624 FAO196624 FKK196624 FUG196624 GEC196624 GNY196624 GXU196624 HHQ196624 HRM196624 IBI196624 ILE196624 IVA196624 JEW196624 JOS196624 JYO196624 KIK196624 KSG196624 LCC196624 LLY196624 LVU196624 MFQ196624 MPM196624 MZI196624 NJE196624 NTA196624 OCW196624 OMS196624 OWO196624 PGK196624 PQG196624 QAC196624 QJY196624 QTU196624 RDQ196624 RNM196624 RXI196624 SHE196624 SRA196624 TAW196624 TKS196624 TUO196624 UEK196624 UOG196624 UYC196624 VHY196624 VRU196624 WBQ196624 WLM196624 WVI196624 A262160 IW262160 SS262160 ACO262160 AMK262160 AWG262160 BGC262160 BPY262160 BZU262160 CJQ262160 CTM262160 DDI262160 DNE262160 DXA262160 EGW262160 EQS262160 FAO262160 FKK262160 FUG262160 GEC262160 GNY262160 GXU262160 HHQ262160 HRM262160 IBI262160 ILE262160 IVA262160 JEW262160 JOS262160 JYO262160 KIK262160 KSG262160 LCC262160 LLY262160 LVU262160 MFQ262160 MPM262160 MZI262160 NJE262160 NTA262160 OCW262160 OMS262160 OWO262160 PGK262160 PQG262160 QAC262160 QJY262160 QTU262160 RDQ262160 RNM262160 RXI262160 SHE262160 SRA262160 TAW262160 TKS262160 TUO262160 UEK262160 UOG262160 UYC262160 VHY262160 VRU262160 WBQ262160 WLM262160 WVI262160 A327696 IW327696 SS327696 ACO327696 AMK327696 AWG327696 BGC327696 BPY327696 BZU327696 CJQ327696 CTM327696 DDI327696 DNE327696 DXA327696 EGW327696 EQS327696 FAO327696 FKK327696 FUG327696 GEC327696 GNY327696 GXU327696 HHQ327696 HRM327696 IBI327696 ILE327696 IVA327696 JEW327696 JOS327696 JYO327696 KIK327696 KSG327696 LCC327696 LLY327696 LVU327696 MFQ327696 MPM327696 MZI327696 NJE327696 NTA327696 OCW327696 OMS327696 OWO327696 PGK327696 PQG327696 QAC327696 QJY327696 QTU327696 RDQ327696 RNM327696 RXI327696 SHE327696 SRA327696 TAW327696 TKS327696 TUO327696 UEK327696 UOG327696 UYC327696 VHY327696 VRU327696 WBQ327696 WLM327696 WVI327696 A393232 IW393232 SS393232 ACO393232 AMK393232 AWG393232 BGC393232 BPY393232 BZU393232 CJQ393232 CTM393232 DDI393232 DNE393232 DXA393232 EGW393232 EQS393232 FAO393232 FKK393232 FUG393232 GEC393232 GNY393232 GXU393232 HHQ393232 HRM393232 IBI393232 ILE393232 IVA393232 JEW393232 JOS393232 JYO393232 KIK393232 KSG393232 LCC393232 LLY393232 LVU393232 MFQ393232 MPM393232 MZI393232 NJE393232 NTA393232 OCW393232 OMS393232 OWO393232 PGK393232 PQG393232 QAC393232 QJY393232 QTU393232 RDQ393232 RNM393232 RXI393232 SHE393232 SRA393232 TAW393232 TKS393232 TUO393232 UEK393232 UOG393232 UYC393232 VHY393232 VRU393232 WBQ393232 WLM393232 WVI393232 A458768 IW458768 SS458768 ACO458768 AMK458768 AWG458768 BGC458768 BPY458768 BZU458768 CJQ458768 CTM458768 DDI458768 DNE458768 DXA458768 EGW458768 EQS458768 FAO458768 FKK458768 FUG458768 GEC458768 GNY458768 GXU458768 HHQ458768 HRM458768 IBI458768 ILE458768 IVA458768 JEW458768 JOS458768 JYO458768 KIK458768 KSG458768 LCC458768 LLY458768 LVU458768 MFQ458768 MPM458768 MZI458768 NJE458768 NTA458768 OCW458768 OMS458768 OWO458768 PGK458768 PQG458768 QAC458768 QJY458768 QTU458768 RDQ458768 RNM458768 RXI458768 SHE458768 SRA458768 TAW458768 TKS458768 TUO458768 UEK458768 UOG458768 UYC458768 VHY458768 VRU458768 WBQ458768 WLM458768 WVI458768 A524304 IW524304 SS524304 ACO524304 AMK524304 AWG524304 BGC524304 BPY524304 BZU524304 CJQ524304 CTM524304 DDI524304 DNE524304 DXA524304 EGW524304 EQS524304 FAO524304 FKK524304 FUG524304 GEC524304 GNY524304 GXU524304 HHQ524304 HRM524304 IBI524304 ILE524304 IVA524304 JEW524304 JOS524304 JYO524304 KIK524304 KSG524304 LCC524304 LLY524304 LVU524304 MFQ524304 MPM524304 MZI524304 NJE524304 NTA524304 OCW524304 OMS524304 OWO524304 PGK524304 PQG524304 QAC524304 QJY524304 QTU524304 RDQ524304 RNM524304 RXI524304 SHE524304 SRA524304 TAW524304 TKS524304 TUO524304 UEK524304 UOG524304 UYC524304 VHY524304 VRU524304 WBQ524304 WLM524304 WVI524304 A589840 IW589840 SS589840 ACO589840 AMK589840 AWG589840 BGC589840 BPY589840 BZU589840 CJQ589840 CTM589840 DDI589840 DNE589840 DXA589840 EGW589840 EQS589840 FAO589840 FKK589840 FUG589840 GEC589840 GNY589840 GXU589840 HHQ589840 HRM589840 IBI589840 ILE589840 IVA589840 JEW589840 JOS589840 JYO589840 KIK589840 KSG589840 LCC589840 LLY589840 LVU589840 MFQ589840 MPM589840 MZI589840 NJE589840 NTA589840 OCW589840 OMS589840 OWO589840 PGK589840 PQG589840 QAC589840 QJY589840 QTU589840 RDQ589840 RNM589840 RXI589840 SHE589840 SRA589840 TAW589840 TKS589840 TUO589840 UEK589840 UOG589840 UYC589840 VHY589840 VRU589840 WBQ589840 WLM589840 WVI589840 A655376 IW655376 SS655376 ACO655376 AMK655376 AWG655376 BGC655376 BPY655376 BZU655376 CJQ655376 CTM655376 DDI655376 DNE655376 DXA655376 EGW655376 EQS655376 FAO655376 FKK655376 FUG655376 GEC655376 GNY655376 GXU655376 HHQ655376 HRM655376 IBI655376 ILE655376 IVA655376 JEW655376 JOS655376 JYO655376 KIK655376 KSG655376 LCC655376 LLY655376 LVU655376 MFQ655376 MPM655376 MZI655376 NJE655376 NTA655376 OCW655376 OMS655376 OWO655376 PGK655376 PQG655376 QAC655376 QJY655376 QTU655376 RDQ655376 RNM655376 RXI655376 SHE655376 SRA655376 TAW655376 TKS655376 TUO655376 UEK655376 UOG655376 UYC655376 VHY655376 VRU655376 WBQ655376 WLM655376 WVI655376 A720912 IW720912 SS720912 ACO720912 AMK720912 AWG720912 BGC720912 BPY720912 BZU720912 CJQ720912 CTM720912 DDI720912 DNE720912 DXA720912 EGW720912 EQS720912 FAO720912 FKK720912 FUG720912 GEC720912 GNY720912 GXU720912 HHQ720912 HRM720912 IBI720912 ILE720912 IVA720912 JEW720912 JOS720912 JYO720912 KIK720912 KSG720912 LCC720912 LLY720912 LVU720912 MFQ720912 MPM720912 MZI720912 NJE720912 NTA720912 OCW720912 OMS720912 OWO720912 PGK720912 PQG720912 QAC720912 QJY720912 QTU720912 RDQ720912 RNM720912 RXI720912 SHE720912 SRA720912 TAW720912 TKS720912 TUO720912 UEK720912 UOG720912 UYC720912 VHY720912 VRU720912 WBQ720912 WLM720912 WVI720912 A786448 IW786448 SS786448 ACO786448 AMK786448 AWG786448 BGC786448 BPY786448 BZU786448 CJQ786448 CTM786448 DDI786448 DNE786448 DXA786448 EGW786448 EQS786448 FAO786448 FKK786448 FUG786448 GEC786448 GNY786448 GXU786448 HHQ786448 HRM786448 IBI786448 ILE786448 IVA786448 JEW786448 JOS786448 JYO786448 KIK786448 KSG786448 LCC786448 LLY786448 LVU786448 MFQ786448 MPM786448 MZI786448 NJE786448 NTA786448 OCW786448 OMS786448 OWO786448 PGK786448 PQG786448 QAC786448 QJY786448 QTU786448 RDQ786448 RNM786448 RXI786448 SHE786448 SRA786448 TAW786448 TKS786448 TUO786448 UEK786448 UOG786448 UYC786448 VHY786448 VRU786448 WBQ786448 WLM786448 WVI786448 A851984 IW851984 SS851984 ACO851984 AMK851984 AWG851984 BGC851984 BPY851984 BZU851984 CJQ851984 CTM851984 DDI851984 DNE851984 DXA851984 EGW851984 EQS851984 FAO851984 FKK851984 FUG851984 GEC851984 GNY851984 GXU851984 HHQ851984 HRM851984 IBI851984 ILE851984 IVA851984 JEW851984 JOS851984 JYO851984 KIK851984 KSG851984 LCC851984 LLY851984 LVU851984 MFQ851984 MPM851984 MZI851984 NJE851984 NTA851984 OCW851984 OMS851984 OWO851984 PGK851984 PQG851984 QAC851984 QJY851984 QTU851984 RDQ851984 RNM851984 RXI851984 SHE851984 SRA851984 TAW851984 TKS851984 TUO851984 UEK851984 UOG851984 UYC851984 VHY851984 VRU851984 WBQ851984 WLM851984 WVI851984 A917520 IW917520 SS917520 ACO917520 AMK917520 AWG917520 BGC917520 BPY917520 BZU917520 CJQ917520 CTM917520 DDI917520 DNE917520 DXA917520 EGW917520 EQS917520 FAO917520 FKK917520 FUG917520 GEC917520 GNY917520 GXU917520 HHQ917520 HRM917520 IBI917520 ILE917520 IVA917520 JEW917520 JOS917520 JYO917520 KIK917520 KSG917520 LCC917520 LLY917520 LVU917520 MFQ917520 MPM917520 MZI917520 NJE917520 NTA917520 OCW917520 OMS917520 OWO917520 PGK917520 PQG917520 QAC917520 QJY917520 QTU917520 RDQ917520 RNM917520 RXI917520 SHE917520 SRA917520 TAW917520 TKS917520 TUO917520 UEK917520 UOG917520 UYC917520 VHY917520 VRU917520 WBQ917520 WLM917520 WVI917520 A983056 IW983056 SS983056 ACO983056 AMK983056 AWG983056 BGC983056 BPY983056 BZU983056 CJQ983056 CTM983056 DDI983056 DNE983056 DXA983056 EGW983056 EQS983056 FAO983056 FKK983056 FUG983056 GEC983056 GNY983056 GXU983056 HHQ983056 HRM983056 IBI983056 ILE983056 IVA983056 JEW983056 JOS983056 JYO983056 KIK983056 KSG983056 LCC983056 LLY983056 LVU983056 MFQ983056 MPM983056 MZI983056 NJE983056 NTA983056 OCW983056 OMS983056 OWO983056 PGK983056 PQG983056 QAC983056 QJY983056 QTU983056 RDQ983056 RNM983056 RXI983056 SHE983056 SRA983056 TAW983056 TKS983056 TUO983056 UEK983056 UOG983056 UYC983056 VHY983056 VRU983056 WBQ983056 WLM983056 WVI983056 JD34 SZ34 ACV34 AMR34 AWN34 BGJ34 BQF34 CAB34 CJX34 CTT34 DDP34 DNL34 DXH34 EHD34 EQZ34 FAV34 FKR34 FUN34 GEJ34 GOF34 GYB34 HHX34 HRT34 IBP34 ILL34 IVH34 JFD34 JOZ34 JYV34 KIR34 KSN34 LCJ34 LMF34 LWB34 MFX34 MPT34 MZP34 NJL34 NTH34 ODD34 OMZ34 OWV34 PGR34 PQN34 QAJ34 QKF34 QUB34 RDX34 RNT34 RXP34 SHL34 SRH34 TBD34 TKZ34 TUV34 UER34 UON34 UYJ34 VIF34 VSB34 WBX34 WLT34 WVP34 F65552 JB65552 SX65552 ACT65552 AMP65552 AWL65552 BGH65552 BQD65552 BZZ65552 CJV65552 CTR65552 DDN65552 DNJ65552 DXF65552 EHB65552 EQX65552 FAT65552 FKP65552 FUL65552 GEH65552 GOD65552 GXZ65552 HHV65552 HRR65552 IBN65552 ILJ65552 IVF65552 JFB65552 JOX65552 JYT65552 KIP65552 KSL65552 LCH65552 LMD65552 LVZ65552 MFV65552 MPR65552 MZN65552 NJJ65552 NTF65552 ODB65552 OMX65552 OWT65552 PGP65552 PQL65552 QAH65552 QKD65552 QTZ65552 RDV65552 RNR65552 RXN65552 SHJ65552 SRF65552 TBB65552 TKX65552 TUT65552 UEP65552 UOL65552 UYH65552 VID65552 VRZ65552 WBV65552 WLR65552 WVN65552 F131088 JB131088 SX131088 ACT131088 AMP131088 AWL131088 BGH131088 BQD131088 BZZ131088 CJV131088 CTR131088 DDN131088 DNJ131088 DXF131088 EHB131088 EQX131088 FAT131088 FKP131088 FUL131088 GEH131088 GOD131088 GXZ131088 HHV131088 HRR131088 IBN131088 ILJ131088 IVF131088 JFB131088 JOX131088 JYT131088 KIP131088 KSL131088 LCH131088 LMD131088 LVZ131088 MFV131088 MPR131088 MZN131088 NJJ131088 NTF131088 ODB131088 OMX131088 OWT131088 PGP131088 PQL131088 QAH131088 QKD131088 QTZ131088 RDV131088 RNR131088 RXN131088 SHJ131088 SRF131088 TBB131088 TKX131088 TUT131088 UEP131088 UOL131088 UYH131088 VID131088 VRZ131088 WBV131088 WLR131088 WVN131088 F196624 JB196624 SX196624 ACT196624 AMP196624 AWL196624 BGH196624 BQD196624 BZZ196624 CJV196624 CTR196624 DDN196624 DNJ196624 DXF196624 EHB196624 EQX196624 FAT196624 FKP196624 FUL196624 GEH196624 GOD196624 GXZ196624 HHV196624 HRR196624 IBN196624 ILJ196624 IVF196624 JFB196624 JOX196624 JYT196624 KIP196624 KSL196624 LCH196624 LMD196624 LVZ196624 MFV196624 MPR196624 MZN196624 NJJ196624 NTF196624 ODB196624 OMX196624 OWT196624 PGP196624 PQL196624 QAH196624 QKD196624 QTZ196624 RDV196624 RNR196624 RXN196624 SHJ196624 SRF196624 TBB196624 TKX196624 TUT196624 UEP196624 UOL196624 UYH196624 VID196624 VRZ196624 WBV196624 WLR196624 WVN196624 F262160 JB262160 SX262160 ACT262160 AMP262160 AWL262160 BGH262160 BQD262160 BZZ262160 CJV262160 CTR262160 DDN262160 DNJ262160 DXF262160 EHB262160 EQX262160 FAT262160 FKP262160 FUL262160 GEH262160 GOD262160 GXZ262160 HHV262160 HRR262160 IBN262160 ILJ262160 IVF262160 JFB262160 JOX262160 JYT262160 KIP262160 KSL262160 LCH262160 LMD262160 LVZ262160 MFV262160 MPR262160 MZN262160 NJJ262160 NTF262160 ODB262160 OMX262160 OWT262160 PGP262160 PQL262160 QAH262160 QKD262160 QTZ262160 RDV262160 RNR262160 RXN262160 SHJ262160 SRF262160 TBB262160 TKX262160 TUT262160 UEP262160 UOL262160 UYH262160 VID262160 VRZ262160 WBV262160 WLR262160 WVN262160 F327696 JB327696 SX327696 ACT327696 AMP327696 AWL327696 BGH327696 BQD327696 BZZ327696 CJV327696 CTR327696 DDN327696 DNJ327696 DXF327696 EHB327696 EQX327696 FAT327696 FKP327696 FUL327696 GEH327696 GOD327696 GXZ327696 HHV327696 HRR327696 IBN327696 ILJ327696 IVF327696 JFB327696 JOX327696 JYT327696 KIP327696 KSL327696 LCH327696 LMD327696 LVZ327696 MFV327696 MPR327696 MZN327696 NJJ327696 NTF327696 ODB327696 OMX327696 OWT327696 PGP327696 PQL327696 QAH327696 QKD327696 QTZ327696 RDV327696 RNR327696 RXN327696 SHJ327696 SRF327696 TBB327696 TKX327696 TUT327696 UEP327696 UOL327696 UYH327696 VID327696 VRZ327696 WBV327696 WLR327696 WVN327696 F393232 JB393232 SX393232 ACT393232 AMP393232 AWL393232 BGH393232 BQD393232 BZZ393232 CJV393232 CTR393232 DDN393232 DNJ393232 DXF393232 EHB393232 EQX393232 FAT393232 FKP393232 FUL393232 GEH393232 GOD393232 GXZ393232 HHV393232 HRR393232 IBN393232 ILJ393232 IVF393232 JFB393232 JOX393232 JYT393232 KIP393232 KSL393232 LCH393232 LMD393232 LVZ393232 MFV393232 MPR393232 MZN393232 NJJ393232 NTF393232 ODB393232 OMX393232 OWT393232 PGP393232 PQL393232 QAH393232 QKD393232 QTZ393232 RDV393232 RNR393232 RXN393232 SHJ393232 SRF393232 TBB393232 TKX393232 TUT393232 UEP393232 UOL393232 UYH393232 VID393232 VRZ393232 WBV393232 WLR393232 WVN393232 F458768 JB458768 SX458768 ACT458768 AMP458768 AWL458768 BGH458768 BQD458768 BZZ458768 CJV458768 CTR458768 DDN458768 DNJ458768 DXF458768 EHB458768 EQX458768 FAT458768 FKP458768 FUL458768 GEH458768 GOD458768 GXZ458768 HHV458768 HRR458768 IBN458768 ILJ458768 IVF458768 JFB458768 JOX458768 JYT458768 KIP458768 KSL458768 LCH458768 LMD458768 LVZ458768 MFV458768 MPR458768 MZN458768 NJJ458768 NTF458768 ODB458768 OMX458768 OWT458768 PGP458768 PQL458768 QAH458768 QKD458768 QTZ458768 RDV458768 RNR458768 RXN458768 SHJ458768 SRF458768 TBB458768 TKX458768 TUT458768 UEP458768 UOL458768 UYH458768 VID458768 VRZ458768 WBV458768 WLR458768 WVN458768 F524304 JB524304 SX524304 ACT524304 AMP524304 AWL524304 BGH524304 BQD524304 BZZ524304 CJV524304 CTR524304 DDN524304 DNJ524304 DXF524304 EHB524304 EQX524304 FAT524304 FKP524304 FUL524304 GEH524304 GOD524304 GXZ524304 HHV524304 HRR524304 IBN524304 ILJ524304 IVF524304 JFB524304 JOX524304 JYT524304 KIP524304 KSL524304 LCH524304 LMD524304 LVZ524304 MFV524304 MPR524304 MZN524304 NJJ524304 NTF524304 ODB524304 OMX524304 OWT524304 PGP524304 PQL524304 QAH524304 QKD524304 QTZ524304 RDV524304 RNR524304 RXN524304 SHJ524304 SRF524304 TBB524304 TKX524304 TUT524304 UEP524304 UOL524304 UYH524304 VID524304 VRZ524304 WBV524304 WLR524304 WVN524304 F589840 JB589840 SX589840 ACT589840 AMP589840 AWL589840 BGH589840 BQD589840 BZZ589840 CJV589840 CTR589840 DDN589840 DNJ589840 DXF589840 EHB589840 EQX589840 FAT589840 FKP589840 FUL589840 GEH589840 GOD589840 GXZ589840 HHV589840 HRR589840 IBN589840 ILJ589840 IVF589840 JFB589840 JOX589840 JYT589840 KIP589840 KSL589840 LCH589840 LMD589840 LVZ589840 MFV589840 MPR589840 MZN589840 NJJ589840 NTF589840 ODB589840 OMX589840 OWT589840 PGP589840 PQL589840 QAH589840 QKD589840 QTZ589840 RDV589840 RNR589840 RXN589840 SHJ589840 SRF589840 TBB589840 TKX589840 TUT589840 UEP589840 UOL589840 UYH589840 VID589840 VRZ589840 WBV589840 WLR589840 WVN589840 F655376 JB655376 SX655376 ACT655376 AMP655376 AWL655376 BGH655376 BQD655376 BZZ655376 CJV655376 CTR655376 DDN655376 DNJ655376 DXF655376 EHB655376 EQX655376 FAT655376 FKP655376 FUL655376 GEH655376 GOD655376 GXZ655376 HHV655376 HRR655376 IBN655376 ILJ655376 IVF655376 JFB655376 JOX655376 JYT655376 KIP655376 KSL655376 LCH655376 LMD655376 LVZ655376 MFV655376 MPR655376 MZN655376 NJJ655376 NTF655376 ODB655376 OMX655376 OWT655376 PGP655376 PQL655376 QAH655376 QKD655376 QTZ655376 RDV655376 RNR655376 RXN655376 SHJ655376 SRF655376 TBB655376 TKX655376 TUT655376 UEP655376 UOL655376 UYH655376 VID655376 VRZ655376 WBV655376 WLR655376 WVN655376 F720912 JB720912 SX720912 ACT720912 AMP720912 AWL720912 BGH720912 BQD720912 BZZ720912 CJV720912 CTR720912 DDN720912 DNJ720912 DXF720912 EHB720912 EQX720912 FAT720912 FKP720912 FUL720912 GEH720912 GOD720912 GXZ720912 HHV720912 HRR720912 IBN720912 ILJ720912 IVF720912 JFB720912 JOX720912 JYT720912 KIP720912 KSL720912 LCH720912 LMD720912 LVZ720912 MFV720912 MPR720912 MZN720912 NJJ720912 NTF720912 ODB720912 OMX720912 OWT720912 PGP720912 PQL720912 QAH720912 QKD720912 QTZ720912 RDV720912 RNR720912 RXN720912 SHJ720912 SRF720912 TBB720912 TKX720912 TUT720912 UEP720912 UOL720912 UYH720912 VID720912 VRZ720912 WBV720912 WLR720912 WVN720912 F786448 JB786448 SX786448 ACT786448 AMP786448 AWL786448 BGH786448 BQD786448 BZZ786448 CJV786448 CTR786448 DDN786448 DNJ786448 DXF786448 EHB786448 EQX786448 FAT786448 FKP786448 FUL786448 GEH786448 GOD786448 GXZ786448 HHV786448 HRR786448 IBN786448 ILJ786448 IVF786448 JFB786448 JOX786448 JYT786448 KIP786448 KSL786448 LCH786448 LMD786448 LVZ786448 MFV786448 MPR786448 MZN786448 NJJ786448 NTF786448 ODB786448 OMX786448 OWT786448 PGP786448 PQL786448 QAH786448 QKD786448 QTZ786448 RDV786448 RNR786448 RXN786448 SHJ786448 SRF786448 TBB786448 TKX786448 TUT786448 UEP786448 UOL786448 UYH786448 VID786448 VRZ786448 WBV786448 WLR786448 WVN786448 F851984 JB851984 SX851984 ACT851984 AMP851984 AWL851984 BGH851984 BQD851984 BZZ851984 CJV851984 CTR851984 DDN851984 DNJ851984 DXF851984 EHB851984 EQX851984 FAT851984 FKP851984 FUL851984 GEH851984 GOD851984 GXZ851984 HHV851984 HRR851984 IBN851984 ILJ851984 IVF851984 JFB851984 JOX851984 JYT851984 KIP851984 KSL851984 LCH851984 LMD851984 LVZ851984 MFV851984 MPR851984 MZN851984 NJJ851984 NTF851984 ODB851984 OMX851984 OWT851984 PGP851984 PQL851984 QAH851984 QKD851984 QTZ851984 RDV851984 RNR851984 RXN851984 SHJ851984 SRF851984 TBB851984 TKX851984 TUT851984 UEP851984 UOL851984 UYH851984 VID851984 VRZ851984 WBV851984 WLR851984 WVN851984 F917520 JB917520 SX917520 ACT917520 AMP917520 AWL917520 BGH917520 BQD917520 BZZ917520 CJV917520 CTR917520 DDN917520 DNJ917520 DXF917520 EHB917520 EQX917520 FAT917520 FKP917520 FUL917520 GEH917520 GOD917520 GXZ917520 HHV917520 HRR917520 IBN917520 ILJ917520 IVF917520 JFB917520 JOX917520 JYT917520 KIP917520 KSL917520 LCH917520 LMD917520 LVZ917520 MFV917520 MPR917520 MZN917520 NJJ917520 NTF917520 ODB917520 OMX917520 OWT917520 PGP917520 PQL917520 QAH917520 QKD917520 QTZ917520 RDV917520 RNR917520 RXN917520 SHJ917520 SRF917520 TBB917520 TKX917520 TUT917520 UEP917520 UOL917520 UYH917520 VID917520 VRZ917520 WBV917520 WLR917520 WVN917520 F983056 JB983056 SX983056 ACT983056 AMP983056 AWL983056 BGH983056 BQD983056 BZZ983056 CJV983056 CTR983056 DDN983056 DNJ983056 DXF983056 EHB983056 EQX983056 FAT983056 FKP983056 FUL983056 GEH983056 GOD983056 GXZ983056 HHV983056 HRR983056 IBN983056 ILJ983056 IVF983056 JFB983056 JOX983056 JYT983056 KIP983056 KSL983056 LCH983056 LMD983056 LVZ983056 MFV983056 MPR983056 MZN983056 NJJ983056 NTF983056 ODB983056 OMX983056 OWT983056 PGP983056 PQL983056 QAH983056 QKD983056 QTZ983056 RDV983056 RNR983056 RXN983056 SHJ983056 SRF983056 TBB983056 TKX983056 TUT983056 UEP983056 UOL983056 UYH983056 VID983056 VRZ983056 WBV983056 WLR983056 WVN983056 JM47 TI47 ADE47 ANA47 AWW47 BGS47 BQO47 CAK47 CKG47 CUC47 DDY47 DNU47 DXQ47 EHM47 ERI47 FBE47 FLA47 FUW47 GES47 GOO47 GYK47 HIG47 HSC47 IBY47 ILU47 IVQ47 JFM47 JPI47 JZE47 KJA47 KSW47 LCS47 LMO47 LWK47 MGG47 MQC47 MZY47 NJU47 NTQ47 ODM47 ONI47 OXE47 PHA47 PQW47 QAS47 QKO47 QUK47 REG47 ROC47 RXY47 SHU47 SRQ47 TBM47 TLI47 TVE47 UFA47 UOW47 UYS47 VIO47 VSK47 WCG47 WMC47 WVY47 Q65557 JM65557 TI65557 ADE65557 ANA65557 AWW65557 BGS65557 BQO65557 CAK65557 CKG65557 CUC65557 DDY65557 DNU65557 DXQ65557 EHM65557 ERI65557 FBE65557 FLA65557 FUW65557 GES65557 GOO65557 GYK65557 HIG65557 HSC65557 IBY65557 ILU65557 IVQ65557 JFM65557 JPI65557 JZE65557 KJA65557 KSW65557 LCS65557 LMO65557 LWK65557 MGG65557 MQC65557 MZY65557 NJU65557 NTQ65557 ODM65557 ONI65557 OXE65557 PHA65557 PQW65557 QAS65557 QKO65557 QUK65557 REG65557 ROC65557 RXY65557 SHU65557 SRQ65557 TBM65557 TLI65557 TVE65557 UFA65557 UOW65557 UYS65557 VIO65557 VSK65557 WCG65557 WMC65557 WVY65557 Q131093 JM131093 TI131093 ADE131093 ANA131093 AWW131093 BGS131093 BQO131093 CAK131093 CKG131093 CUC131093 DDY131093 DNU131093 DXQ131093 EHM131093 ERI131093 FBE131093 FLA131093 FUW131093 GES131093 GOO131093 GYK131093 HIG131093 HSC131093 IBY131093 ILU131093 IVQ131093 JFM131093 JPI131093 JZE131093 KJA131093 KSW131093 LCS131093 LMO131093 LWK131093 MGG131093 MQC131093 MZY131093 NJU131093 NTQ131093 ODM131093 ONI131093 OXE131093 PHA131093 PQW131093 QAS131093 QKO131093 QUK131093 REG131093 ROC131093 RXY131093 SHU131093 SRQ131093 TBM131093 TLI131093 TVE131093 UFA131093 UOW131093 UYS131093 VIO131093 VSK131093 WCG131093 WMC131093 WVY131093 Q196629 JM196629 TI196629 ADE196629 ANA196629 AWW196629 BGS196629 BQO196629 CAK196629 CKG196629 CUC196629 DDY196629 DNU196629 DXQ196629 EHM196629 ERI196629 FBE196629 FLA196629 FUW196629 GES196629 GOO196629 GYK196629 HIG196629 HSC196629 IBY196629 ILU196629 IVQ196629 JFM196629 JPI196629 JZE196629 KJA196629 KSW196629 LCS196629 LMO196629 LWK196629 MGG196629 MQC196629 MZY196629 NJU196629 NTQ196629 ODM196629 ONI196629 OXE196629 PHA196629 PQW196629 QAS196629 QKO196629 QUK196629 REG196629 ROC196629 RXY196629 SHU196629 SRQ196629 TBM196629 TLI196629 TVE196629 UFA196629 UOW196629 UYS196629 VIO196629 VSK196629 WCG196629 WMC196629 WVY196629 Q262165 JM262165 TI262165 ADE262165 ANA262165 AWW262165 BGS262165 BQO262165 CAK262165 CKG262165 CUC262165 DDY262165 DNU262165 DXQ262165 EHM262165 ERI262165 FBE262165 FLA262165 FUW262165 GES262165 GOO262165 GYK262165 HIG262165 HSC262165 IBY262165 ILU262165 IVQ262165 JFM262165 JPI262165 JZE262165 KJA262165 KSW262165 LCS262165 LMO262165 LWK262165 MGG262165 MQC262165 MZY262165 NJU262165 NTQ262165 ODM262165 ONI262165 OXE262165 PHA262165 PQW262165 QAS262165 QKO262165 QUK262165 REG262165 ROC262165 RXY262165 SHU262165 SRQ262165 TBM262165 TLI262165 TVE262165 UFA262165 UOW262165 UYS262165 VIO262165 VSK262165 WCG262165 WMC262165 WVY262165 Q327701 JM327701 TI327701 ADE327701 ANA327701 AWW327701 BGS327701 BQO327701 CAK327701 CKG327701 CUC327701 DDY327701 DNU327701 DXQ327701 EHM327701 ERI327701 FBE327701 FLA327701 FUW327701 GES327701 GOO327701 GYK327701 HIG327701 HSC327701 IBY327701 ILU327701 IVQ327701 JFM327701 JPI327701 JZE327701 KJA327701 KSW327701 LCS327701 LMO327701 LWK327701 MGG327701 MQC327701 MZY327701 NJU327701 NTQ327701 ODM327701 ONI327701 OXE327701 PHA327701 PQW327701 QAS327701 QKO327701 QUK327701 REG327701 ROC327701 RXY327701 SHU327701 SRQ327701 TBM327701 TLI327701 TVE327701 UFA327701 UOW327701 UYS327701 VIO327701 VSK327701 WCG327701 WMC327701 WVY327701 Q393237 JM393237 TI393237 ADE393237 ANA393237 AWW393237 BGS393237 BQO393237 CAK393237 CKG393237 CUC393237 DDY393237 DNU393237 DXQ393237 EHM393237 ERI393237 FBE393237 FLA393237 FUW393237 GES393237 GOO393237 GYK393237 HIG393237 HSC393237 IBY393237 ILU393237 IVQ393237 JFM393237 JPI393237 JZE393237 KJA393237 KSW393237 LCS393237 LMO393237 LWK393237 MGG393237 MQC393237 MZY393237 NJU393237 NTQ393237 ODM393237 ONI393237 OXE393237 PHA393237 PQW393237 QAS393237 QKO393237 QUK393237 REG393237 ROC393237 RXY393237 SHU393237 SRQ393237 TBM393237 TLI393237 TVE393237 UFA393237 UOW393237 UYS393237 VIO393237 VSK393237 WCG393237 WMC393237 WVY393237 Q458773 JM458773 TI458773 ADE458773 ANA458773 AWW458773 BGS458773 BQO458773 CAK458773 CKG458773 CUC458773 DDY458773 DNU458773 DXQ458773 EHM458773 ERI458773 FBE458773 FLA458773 FUW458773 GES458773 GOO458773 GYK458773 HIG458773 HSC458773 IBY458773 ILU458773 IVQ458773 JFM458773 JPI458773 JZE458773 KJA458773 KSW458773 LCS458773 LMO458773 LWK458773 MGG458773 MQC458773 MZY458773 NJU458773 NTQ458773 ODM458773 ONI458773 OXE458773 PHA458773 PQW458773 QAS458773 QKO458773 QUK458773 REG458773 ROC458773 RXY458773 SHU458773 SRQ458773 TBM458773 TLI458773 TVE458773 UFA458773 UOW458773 UYS458773 VIO458773 VSK458773 WCG458773 WMC458773 WVY458773 Q524309 JM524309 TI524309 ADE524309 ANA524309 AWW524309 BGS524309 BQO524309 CAK524309 CKG524309 CUC524309 DDY524309 DNU524309 DXQ524309 EHM524309 ERI524309 FBE524309 FLA524309 FUW524309 GES524309 GOO524309 GYK524309 HIG524309 HSC524309 IBY524309 ILU524309 IVQ524309 JFM524309 JPI524309 JZE524309 KJA524309 KSW524309 LCS524309 LMO524309 LWK524309 MGG524309 MQC524309 MZY524309 NJU524309 NTQ524309 ODM524309 ONI524309 OXE524309 PHA524309 PQW524309 QAS524309 QKO524309 QUK524309 REG524309 ROC524309 RXY524309 SHU524309 SRQ524309 TBM524309 TLI524309 TVE524309 UFA524309 UOW524309 UYS524309 VIO524309 VSK524309 WCG524309 WMC524309 WVY524309 Q589845 JM589845 TI589845 ADE589845 ANA589845 AWW589845 BGS589845 BQO589845 CAK589845 CKG589845 CUC589845 DDY589845 DNU589845 DXQ589845 EHM589845 ERI589845 FBE589845 FLA589845 FUW589845 GES589845 GOO589845 GYK589845 HIG589845 HSC589845 IBY589845 ILU589845 IVQ589845 JFM589845 JPI589845 JZE589845 KJA589845 KSW589845 LCS589845 LMO589845 LWK589845 MGG589845 MQC589845 MZY589845 NJU589845 NTQ589845 ODM589845 ONI589845 OXE589845 PHA589845 PQW589845 QAS589845 QKO589845 QUK589845 REG589845 ROC589845 RXY589845 SHU589845 SRQ589845 TBM589845 TLI589845 TVE589845 UFA589845 UOW589845 UYS589845 VIO589845 VSK589845 WCG589845 WMC589845 WVY589845 Q655381 JM655381 TI655381 ADE655381 ANA655381 AWW655381 BGS655381 BQO655381 CAK655381 CKG655381 CUC655381 DDY655381 DNU655381 DXQ655381 EHM655381 ERI655381 FBE655381 FLA655381 FUW655381 GES655381 GOO655381 GYK655381 HIG655381 HSC655381 IBY655381 ILU655381 IVQ655381 JFM655381 JPI655381 JZE655381 KJA655381 KSW655381 LCS655381 LMO655381 LWK655381 MGG655381 MQC655381 MZY655381 NJU655381 NTQ655381 ODM655381 ONI655381 OXE655381 PHA655381 PQW655381 QAS655381 QKO655381 QUK655381 REG655381 ROC655381 RXY655381 SHU655381 SRQ655381 TBM655381 TLI655381 TVE655381 UFA655381 UOW655381 UYS655381 VIO655381 VSK655381 WCG655381 WMC655381 WVY655381 Q720917 JM720917 TI720917 ADE720917 ANA720917 AWW720917 BGS720917 BQO720917 CAK720917 CKG720917 CUC720917 DDY720917 DNU720917 DXQ720917 EHM720917 ERI720917 FBE720917 FLA720917 FUW720917 GES720917 GOO720917 GYK720917 HIG720917 HSC720917 IBY720917 ILU720917 IVQ720917 JFM720917 JPI720917 JZE720917 KJA720917 KSW720917 LCS720917 LMO720917 LWK720917 MGG720917 MQC720917 MZY720917 NJU720917 NTQ720917 ODM720917 ONI720917 OXE720917 PHA720917 PQW720917 QAS720917 QKO720917 QUK720917 REG720917 ROC720917 RXY720917 SHU720917 SRQ720917 TBM720917 TLI720917 TVE720917 UFA720917 UOW720917 UYS720917 VIO720917 VSK720917 WCG720917 WMC720917 WVY720917 Q786453 JM786453 TI786453 ADE786453 ANA786453 AWW786453 BGS786453 BQO786453 CAK786453 CKG786453 CUC786453 DDY786453 DNU786453 DXQ786453 EHM786453 ERI786453 FBE786453 FLA786453 FUW786453 GES786453 GOO786453 GYK786453 HIG786453 HSC786453 IBY786453 ILU786453 IVQ786453 JFM786453 JPI786453 JZE786453 KJA786453 KSW786453 LCS786453 LMO786453 LWK786453 MGG786453 MQC786453 MZY786453 NJU786453 NTQ786453 ODM786453 ONI786453 OXE786453 PHA786453 PQW786453 QAS786453 QKO786453 QUK786453 REG786453 ROC786453 RXY786453 SHU786453 SRQ786453 TBM786453 TLI786453 TVE786453 UFA786453 UOW786453 UYS786453 VIO786453 VSK786453 WCG786453 WMC786453 WVY786453 Q851989 JM851989 TI851989 ADE851989 ANA851989 AWW851989 BGS851989 BQO851989 CAK851989 CKG851989 CUC851989 DDY851989 DNU851989 DXQ851989 EHM851989 ERI851989 FBE851989 FLA851989 FUW851989 GES851989 GOO851989 GYK851989 HIG851989 HSC851989 IBY851989 ILU851989 IVQ851989 JFM851989 JPI851989 JZE851989 KJA851989 KSW851989 LCS851989 LMO851989 LWK851989 MGG851989 MQC851989 MZY851989 NJU851989 NTQ851989 ODM851989 ONI851989 OXE851989 PHA851989 PQW851989 QAS851989 QKO851989 QUK851989 REG851989 ROC851989 RXY851989 SHU851989 SRQ851989 TBM851989 TLI851989 TVE851989 UFA851989 UOW851989 UYS851989 VIO851989 VSK851989 WCG851989 WMC851989 WVY851989 Q917525 JM917525 TI917525 ADE917525 ANA917525 AWW917525 BGS917525 BQO917525 CAK917525 CKG917525 CUC917525 DDY917525 DNU917525 DXQ917525 EHM917525 ERI917525 FBE917525 FLA917525 FUW917525 GES917525 GOO917525 GYK917525 HIG917525 HSC917525 IBY917525 ILU917525 IVQ917525 JFM917525 JPI917525 JZE917525 KJA917525 KSW917525 LCS917525 LMO917525 LWK917525 MGG917525 MQC917525 MZY917525 NJU917525 NTQ917525 ODM917525 ONI917525 OXE917525 PHA917525 PQW917525 QAS917525 QKO917525 QUK917525 REG917525 ROC917525 RXY917525 SHU917525 SRQ917525 TBM917525 TLI917525 TVE917525 UFA917525 UOW917525 UYS917525 VIO917525 VSK917525 WCG917525 WMC917525 WVY917525 Q983061 JM983061 TI983061 ADE983061 ANA983061 AWW983061 BGS983061 BQO983061 CAK983061 CKG983061 CUC983061 DDY983061 DNU983061 DXQ983061 EHM983061 ERI983061 FBE983061 FLA983061 FUW983061 GES983061 GOO983061 GYK983061 HIG983061 HSC983061 IBY983061 ILU983061 IVQ983061 JFM983061 JPI983061 JZE983061 KJA983061 KSW983061 LCS983061 LMO983061 LWK983061 MGG983061 MQC983061 MZY983061 NJU983061 NTQ983061 ODM983061 ONI983061 OXE983061 PHA983061 PQW983061 QAS983061 QKO983061 QUK983061 REG983061 ROC983061 RXY983061 SHU983061 SRQ983061 TBM983061 TLI983061 TVE983061 UFA983061 UOW983061 UYS983061 VIO983061 VSK983061 WCG983061 WMC983061 WVY983061 JD47 SZ47 ACV47 AMR47 AWN47 BGJ47 BQF47 CAB47 CJX47 CTT47 DDP47 DNL47 DXH47 EHD47 EQZ47 FAV47 FKR47 FUN47 GEJ47 GOF47 GYB47 HHX47 HRT47 IBP47 ILL47 IVH47 JFD47 JOZ47 JYV47 KIR47 KSN47 LCJ47 LMF47 LWB47 MFX47 MPT47 MZP47 NJL47 NTH47 ODD47 OMZ47 OWV47 PGR47 PQN47 QAJ47 QKF47 QUB47 RDX47 RNT47 RXP47 SHL47 SRH47 TBD47 TKZ47 TUV47 UER47 UON47 UYJ47 VIF47 VSB47 WBX47 WLT47 WVP47 H65557 JD65557 SZ65557 ACV65557 AMR65557 AWN65557 BGJ65557 BQF65557 CAB65557 CJX65557 CTT65557 DDP65557 DNL65557 DXH65557 EHD65557 EQZ65557 FAV65557 FKR65557 FUN65557 GEJ65557 GOF65557 GYB65557 HHX65557 HRT65557 IBP65557 ILL65557 IVH65557 JFD65557 JOZ65557 JYV65557 KIR65557 KSN65557 LCJ65557 LMF65557 LWB65557 MFX65557 MPT65557 MZP65557 NJL65557 NTH65557 ODD65557 OMZ65557 OWV65557 PGR65557 PQN65557 QAJ65557 QKF65557 QUB65557 RDX65557 RNT65557 RXP65557 SHL65557 SRH65557 TBD65557 TKZ65557 TUV65557 UER65557 UON65557 UYJ65557 VIF65557 VSB65557 WBX65557 WLT65557 WVP65557 H131093 JD131093 SZ131093 ACV131093 AMR131093 AWN131093 BGJ131093 BQF131093 CAB131093 CJX131093 CTT131093 DDP131093 DNL131093 DXH131093 EHD131093 EQZ131093 FAV131093 FKR131093 FUN131093 GEJ131093 GOF131093 GYB131093 HHX131093 HRT131093 IBP131093 ILL131093 IVH131093 JFD131093 JOZ131093 JYV131093 KIR131093 KSN131093 LCJ131093 LMF131093 LWB131093 MFX131093 MPT131093 MZP131093 NJL131093 NTH131093 ODD131093 OMZ131093 OWV131093 PGR131093 PQN131093 QAJ131093 QKF131093 QUB131093 RDX131093 RNT131093 RXP131093 SHL131093 SRH131093 TBD131093 TKZ131093 TUV131093 UER131093 UON131093 UYJ131093 VIF131093 VSB131093 WBX131093 WLT131093 WVP131093 H196629 JD196629 SZ196629 ACV196629 AMR196629 AWN196629 BGJ196629 BQF196629 CAB196629 CJX196629 CTT196629 DDP196629 DNL196629 DXH196629 EHD196629 EQZ196629 FAV196629 FKR196629 FUN196629 GEJ196629 GOF196629 GYB196629 HHX196629 HRT196629 IBP196629 ILL196629 IVH196629 JFD196629 JOZ196629 JYV196629 KIR196629 KSN196629 LCJ196629 LMF196629 LWB196629 MFX196629 MPT196629 MZP196629 NJL196629 NTH196629 ODD196629 OMZ196629 OWV196629 PGR196629 PQN196629 QAJ196629 QKF196629 QUB196629 RDX196629 RNT196629 RXP196629 SHL196629 SRH196629 TBD196629 TKZ196629 TUV196629 UER196629 UON196629 UYJ196629 VIF196629 VSB196629 WBX196629 WLT196629 WVP196629 H262165 JD262165 SZ262165 ACV262165 AMR262165 AWN262165 BGJ262165 BQF262165 CAB262165 CJX262165 CTT262165 DDP262165 DNL262165 DXH262165 EHD262165 EQZ262165 FAV262165 FKR262165 FUN262165 GEJ262165 GOF262165 GYB262165 HHX262165 HRT262165 IBP262165 ILL262165 IVH262165 JFD262165 JOZ262165 JYV262165 KIR262165 KSN262165 LCJ262165 LMF262165 LWB262165 MFX262165 MPT262165 MZP262165 NJL262165 NTH262165 ODD262165 OMZ262165 OWV262165 PGR262165 PQN262165 QAJ262165 QKF262165 QUB262165 RDX262165 RNT262165 RXP262165 SHL262165 SRH262165 TBD262165 TKZ262165 TUV262165 UER262165 UON262165 UYJ262165 VIF262165 VSB262165 WBX262165 WLT262165 WVP262165 H327701 JD327701 SZ327701 ACV327701 AMR327701 AWN327701 BGJ327701 BQF327701 CAB327701 CJX327701 CTT327701 DDP327701 DNL327701 DXH327701 EHD327701 EQZ327701 FAV327701 FKR327701 FUN327701 GEJ327701 GOF327701 GYB327701 HHX327701 HRT327701 IBP327701 ILL327701 IVH327701 JFD327701 JOZ327701 JYV327701 KIR327701 KSN327701 LCJ327701 LMF327701 LWB327701 MFX327701 MPT327701 MZP327701 NJL327701 NTH327701 ODD327701 OMZ327701 OWV327701 PGR327701 PQN327701 QAJ327701 QKF327701 QUB327701 RDX327701 RNT327701 RXP327701 SHL327701 SRH327701 TBD327701 TKZ327701 TUV327701 UER327701 UON327701 UYJ327701 VIF327701 VSB327701 WBX327701 WLT327701 WVP327701 H393237 JD393237 SZ393237 ACV393237 AMR393237 AWN393237 BGJ393237 BQF393237 CAB393237 CJX393237 CTT393237 DDP393237 DNL393237 DXH393237 EHD393237 EQZ393237 FAV393237 FKR393237 FUN393237 GEJ393237 GOF393237 GYB393237 HHX393237 HRT393237 IBP393237 ILL393237 IVH393237 JFD393237 JOZ393237 JYV393237 KIR393237 KSN393237 LCJ393237 LMF393237 LWB393237 MFX393237 MPT393237 MZP393237 NJL393237 NTH393237 ODD393237 OMZ393237 OWV393237 PGR393237 PQN393237 QAJ393237 QKF393237 QUB393237 RDX393237 RNT393237 RXP393237 SHL393237 SRH393237 TBD393237 TKZ393237 TUV393237 UER393237 UON393237 UYJ393237 VIF393237 VSB393237 WBX393237 WLT393237 WVP393237 H458773 JD458773 SZ458773 ACV458773 AMR458773 AWN458773 BGJ458773 BQF458773 CAB458773 CJX458773 CTT458773 DDP458773 DNL458773 DXH458773 EHD458773 EQZ458773 FAV458773 FKR458773 FUN458773 GEJ458773 GOF458773 GYB458773 HHX458773 HRT458773 IBP458773 ILL458773 IVH458773 JFD458773 JOZ458773 JYV458773 KIR458773 KSN458773 LCJ458773 LMF458773 LWB458773 MFX458773 MPT458773 MZP458773 NJL458773 NTH458773 ODD458773 OMZ458773 OWV458773 PGR458773 PQN458773 QAJ458773 QKF458773 QUB458773 RDX458773 RNT458773 RXP458773 SHL458773 SRH458773 TBD458773 TKZ458773 TUV458773 UER458773 UON458773 UYJ458773 VIF458773 VSB458773 WBX458773 WLT458773 WVP458773 H524309 JD524309 SZ524309 ACV524309 AMR524309 AWN524309 BGJ524309 BQF524309 CAB524309 CJX524309 CTT524309 DDP524309 DNL524309 DXH524309 EHD524309 EQZ524309 FAV524309 FKR524309 FUN524309 GEJ524309 GOF524309 GYB524309 HHX524309 HRT524309 IBP524309 ILL524309 IVH524309 JFD524309 JOZ524309 JYV524309 KIR524309 KSN524309 LCJ524309 LMF524309 LWB524309 MFX524309 MPT524309 MZP524309 NJL524309 NTH524309 ODD524309 OMZ524309 OWV524309 PGR524309 PQN524309 QAJ524309 QKF524309 QUB524309 RDX524309 RNT524309 RXP524309 SHL524309 SRH524309 TBD524309 TKZ524309 TUV524309 UER524309 UON524309 UYJ524309 VIF524309 VSB524309 WBX524309 WLT524309 WVP524309 H589845 JD589845 SZ589845 ACV589845 AMR589845 AWN589845 BGJ589845 BQF589845 CAB589845 CJX589845 CTT589845 DDP589845 DNL589845 DXH589845 EHD589845 EQZ589845 FAV589845 FKR589845 FUN589845 GEJ589845 GOF589845 GYB589845 HHX589845 HRT589845 IBP589845 ILL589845 IVH589845 JFD589845 JOZ589845 JYV589845 KIR589845 KSN589845 LCJ589845 LMF589845 LWB589845 MFX589845 MPT589845 MZP589845 NJL589845 NTH589845 ODD589845 OMZ589845 OWV589845 PGR589845 PQN589845 QAJ589845 QKF589845 QUB589845 RDX589845 RNT589845 RXP589845 SHL589845 SRH589845 TBD589845 TKZ589845 TUV589845 UER589845 UON589845 UYJ589845 VIF589845 VSB589845 WBX589845 WLT589845 WVP589845 H655381 JD655381 SZ655381 ACV655381 AMR655381 AWN655381 BGJ655381 BQF655381 CAB655381 CJX655381 CTT655381 DDP655381 DNL655381 DXH655381 EHD655381 EQZ655381 FAV655381 FKR655381 FUN655381 GEJ655381 GOF655381 GYB655381 HHX655381 HRT655381 IBP655381 ILL655381 IVH655381 JFD655381 JOZ655381 JYV655381 KIR655381 KSN655381 LCJ655381 LMF655381 LWB655381 MFX655381 MPT655381 MZP655381 NJL655381 NTH655381 ODD655381 OMZ655381 OWV655381 PGR655381 PQN655381 QAJ655381 QKF655381 QUB655381 RDX655381 RNT655381 RXP655381 SHL655381 SRH655381 TBD655381 TKZ655381 TUV655381 UER655381 UON655381 UYJ655381 VIF655381 VSB655381 WBX655381 WLT655381 WVP655381 H720917 JD720917 SZ720917 ACV720917 AMR720917 AWN720917 BGJ720917 BQF720917 CAB720917 CJX720917 CTT720917 DDP720917 DNL720917 DXH720917 EHD720917 EQZ720917 FAV720917 FKR720917 FUN720917 GEJ720917 GOF720917 GYB720917 HHX720917 HRT720917 IBP720917 ILL720917 IVH720917 JFD720917 JOZ720917 JYV720917 KIR720917 KSN720917 LCJ720917 LMF720917 LWB720917 MFX720917 MPT720917 MZP720917 NJL720917 NTH720917 ODD720917 OMZ720917 OWV720917 PGR720917 PQN720917 QAJ720917 QKF720917 QUB720917 RDX720917 RNT720917 RXP720917 SHL720917 SRH720917 TBD720917 TKZ720917 TUV720917 UER720917 UON720917 UYJ720917 VIF720917 VSB720917 WBX720917 WLT720917 WVP720917 H786453 JD786453 SZ786453 ACV786453 AMR786453 AWN786453 BGJ786453 BQF786453 CAB786453 CJX786453 CTT786453 DDP786453 DNL786453 DXH786453 EHD786453 EQZ786453 FAV786453 FKR786453 FUN786453 GEJ786453 GOF786453 GYB786453 HHX786453 HRT786453 IBP786453 ILL786453 IVH786453 JFD786453 JOZ786453 JYV786453 KIR786453 KSN786453 LCJ786453 LMF786453 LWB786453 MFX786453 MPT786453 MZP786453 NJL786453 NTH786453 ODD786453 OMZ786453 OWV786453 PGR786453 PQN786453 QAJ786453 QKF786453 QUB786453 RDX786453 RNT786453 RXP786453 SHL786453 SRH786453 TBD786453 TKZ786453 TUV786453 UER786453 UON786453 UYJ786453 VIF786453 VSB786453 WBX786453 WLT786453 WVP786453 H851989 JD851989 SZ851989 ACV851989 AMR851989 AWN851989 BGJ851989 BQF851989 CAB851989 CJX851989 CTT851989 DDP851989 DNL851989 DXH851989 EHD851989 EQZ851989 FAV851989 FKR851989 FUN851989 GEJ851989 GOF851989 GYB851989 HHX851989 HRT851989 IBP851989 ILL851989 IVH851989 JFD851989 JOZ851989 JYV851989 KIR851989 KSN851989 LCJ851989 LMF851989 LWB851989 MFX851989 MPT851989 MZP851989 NJL851989 NTH851989 ODD851989 OMZ851989 OWV851989 PGR851989 PQN851989 QAJ851989 QKF851989 QUB851989 RDX851989 RNT851989 RXP851989 SHL851989 SRH851989 TBD851989 TKZ851989 TUV851989 UER851989 UON851989 UYJ851989 VIF851989 VSB851989 WBX851989 WLT851989 WVP851989 H917525 JD917525 SZ917525 ACV917525 AMR917525 AWN917525 BGJ917525 BQF917525 CAB917525 CJX917525 CTT917525 DDP917525 DNL917525 DXH917525 EHD917525 EQZ917525 FAV917525 FKR917525 FUN917525 GEJ917525 GOF917525 GYB917525 HHX917525 HRT917525 IBP917525 ILL917525 IVH917525 JFD917525 JOZ917525 JYV917525 KIR917525 KSN917525 LCJ917525 LMF917525 LWB917525 MFX917525 MPT917525 MZP917525 NJL917525 NTH917525 ODD917525 OMZ917525 OWV917525 PGR917525 PQN917525 QAJ917525 QKF917525 QUB917525 RDX917525 RNT917525 RXP917525 SHL917525 SRH917525 TBD917525 TKZ917525 TUV917525 UER917525 UON917525 UYJ917525 VIF917525 VSB917525 WBX917525 WLT917525 WVP917525 H983061 JD983061 SZ983061 ACV983061 AMR983061 AWN983061 BGJ983061 BQF983061 CAB983061 CJX983061 CTT983061 DDP983061 DNL983061 DXH983061 EHD983061 EQZ983061 FAV983061 FKR983061 FUN983061 GEJ983061 GOF983061 GYB983061 HHX983061 HRT983061 IBP983061 ILL983061 IVH983061 JFD983061 JOZ983061 JYV983061 KIR983061 KSN983061 LCJ983061 LMF983061 LWB983061 MFX983061 MPT983061 MZP983061 NJL983061 NTH983061 ODD983061 OMZ983061 OWV983061 PGR983061 PQN983061 QAJ983061 QKF983061 QUB983061 RDX983061 RNT983061 RXP983061 SHL983061 SRH983061 TBD983061 TKZ983061 TUV983061 UER983061 UON983061 UYJ983061 VIF983061 VSB983061 WBX983061 WLT983061 WVP983061 UYC983054 L65566 JH65566 TD65566 ACZ65566 AMV65566 AWR65566 BGN65566 BQJ65566 CAF65566 CKB65566 CTX65566 DDT65566 DNP65566 DXL65566 EHH65566 ERD65566 FAZ65566 FKV65566 FUR65566 GEN65566 GOJ65566 GYF65566 HIB65566 HRX65566 IBT65566 ILP65566 IVL65566 JFH65566 JPD65566 JYZ65566 KIV65566 KSR65566 LCN65566 LMJ65566 LWF65566 MGB65566 MPX65566 MZT65566 NJP65566 NTL65566 ODH65566 OND65566 OWZ65566 PGV65566 PQR65566 QAN65566 QKJ65566 QUF65566 REB65566 RNX65566 RXT65566 SHP65566 SRL65566 TBH65566 TLD65566 TUZ65566 UEV65566 UOR65566 UYN65566 VIJ65566 VSF65566 WCB65566 WLX65566 WVT65566 L131102 JH131102 TD131102 ACZ131102 AMV131102 AWR131102 BGN131102 BQJ131102 CAF131102 CKB131102 CTX131102 DDT131102 DNP131102 DXL131102 EHH131102 ERD131102 FAZ131102 FKV131102 FUR131102 GEN131102 GOJ131102 GYF131102 HIB131102 HRX131102 IBT131102 ILP131102 IVL131102 JFH131102 JPD131102 JYZ131102 KIV131102 KSR131102 LCN131102 LMJ131102 LWF131102 MGB131102 MPX131102 MZT131102 NJP131102 NTL131102 ODH131102 OND131102 OWZ131102 PGV131102 PQR131102 QAN131102 QKJ131102 QUF131102 REB131102 RNX131102 RXT131102 SHP131102 SRL131102 TBH131102 TLD131102 TUZ131102 UEV131102 UOR131102 UYN131102 VIJ131102 VSF131102 WCB131102 WLX131102 WVT131102 L196638 JH196638 TD196638 ACZ196638 AMV196638 AWR196638 BGN196638 BQJ196638 CAF196638 CKB196638 CTX196638 DDT196638 DNP196638 DXL196638 EHH196638 ERD196638 FAZ196638 FKV196638 FUR196638 GEN196638 GOJ196638 GYF196638 HIB196638 HRX196638 IBT196638 ILP196638 IVL196638 JFH196638 JPD196638 JYZ196638 KIV196638 KSR196638 LCN196638 LMJ196638 LWF196638 MGB196638 MPX196638 MZT196638 NJP196638 NTL196638 ODH196638 OND196638 OWZ196638 PGV196638 PQR196638 QAN196638 QKJ196638 QUF196638 REB196638 RNX196638 RXT196638 SHP196638 SRL196638 TBH196638 TLD196638 TUZ196638 UEV196638 UOR196638 UYN196638 VIJ196638 VSF196638 WCB196638 WLX196638 WVT196638 L262174 JH262174 TD262174 ACZ262174 AMV262174 AWR262174 BGN262174 BQJ262174 CAF262174 CKB262174 CTX262174 DDT262174 DNP262174 DXL262174 EHH262174 ERD262174 FAZ262174 FKV262174 FUR262174 GEN262174 GOJ262174 GYF262174 HIB262174 HRX262174 IBT262174 ILP262174 IVL262174 JFH262174 JPD262174 JYZ262174 KIV262174 KSR262174 LCN262174 LMJ262174 LWF262174 MGB262174 MPX262174 MZT262174 NJP262174 NTL262174 ODH262174 OND262174 OWZ262174 PGV262174 PQR262174 QAN262174 QKJ262174 QUF262174 REB262174 RNX262174 RXT262174 SHP262174 SRL262174 TBH262174 TLD262174 TUZ262174 UEV262174 UOR262174 UYN262174 VIJ262174 VSF262174 WCB262174 WLX262174 WVT262174 L327710 JH327710 TD327710 ACZ327710 AMV327710 AWR327710 BGN327710 BQJ327710 CAF327710 CKB327710 CTX327710 DDT327710 DNP327710 DXL327710 EHH327710 ERD327710 FAZ327710 FKV327710 FUR327710 GEN327710 GOJ327710 GYF327710 HIB327710 HRX327710 IBT327710 ILP327710 IVL327710 JFH327710 JPD327710 JYZ327710 KIV327710 KSR327710 LCN327710 LMJ327710 LWF327710 MGB327710 MPX327710 MZT327710 NJP327710 NTL327710 ODH327710 OND327710 OWZ327710 PGV327710 PQR327710 QAN327710 QKJ327710 QUF327710 REB327710 RNX327710 RXT327710 SHP327710 SRL327710 TBH327710 TLD327710 TUZ327710 UEV327710 UOR327710 UYN327710 VIJ327710 VSF327710 WCB327710 WLX327710 WVT327710 L393246 JH393246 TD393246 ACZ393246 AMV393246 AWR393246 BGN393246 BQJ393246 CAF393246 CKB393246 CTX393246 DDT393246 DNP393246 DXL393246 EHH393246 ERD393246 FAZ393246 FKV393246 FUR393246 GEN393246 GOJ393246 GYF393246 HIB393246 HRX393246 IBT393246 ILP393246 IVL393246 JFH393246 JPD393246 JYZ393246 KIV393246 KSR393246 LCN393246 LMJ393246 LWF393246 MGB393246 MPX393246 MZT393246 NJP393246 NTL393246 ODH393246 OND393246 OWZ393246 PGV393246 PQR393246 QAN393246 QKJ393246 QUF393246 REB393246 RNX393246 RXT393246 SHP393246 SRL393246 TBH393246 TLD393246 TUZ393246 UEV393246 UOR393246 UYN393246 VIJ393246 VSF393246 WCB393246 WLX393246 WVT393246 L458782 JH458782 TD458782 ACZ458782 AMV458782 AWR458782 BGN458782 BQJ458782 CAF458782 CKB458782 CTX458782 DDT458782 DNP458782 DXL458782 EHH458782 ERD458782 FAZ458782 FKV458782 FUR458782 GEN458782 GOJ458782 GYF458782 HIB458782 HRX458782 IBT458782 ILP458782 IVL458782 JFH458782 JPD458782 JYZ458782 KIV458782 KSR458782 LCN458782 LMJ458782 LWF458782 MGB458782 MPX458782 MZT458782 NJP458782 NTL458782 ODH458782 OND458782 OWZ458782 PGV458782 PQR458782 QAN458782 QKJ458782 QUF458782 REB458782 RNX458782 RXT458782 SHP458782 SRL458782 TBH458782 TLD458782 TUZ458782 UEV458782 UOR458782 UYN458782 VIJ458782 VSF458782 WCB458782 WLX458782 WVT458782 L524318 JH524318 TD524318 ACZ524318 AMV524318 AWR524318 BGN524318 BQJ524318 CAF524318 CKB524318 CTX524318 DDT524318 DNP524318 DXL524318 EHH524318 ERD524318 FAZ524318 FKV524318 FUR524318 GEN524318 GOJ524318 GYF524318 HIB524318 HRX524318 IBT524318 ILP524318 IVL524318 JFH524318 JPD524318 JYZ524318 KIV524318 KSR524318 LCN524318 LMJ524318 LWF524318 MGB524318 MPX524318 MZT524318 NJP524318 NTL524318 ODH524318 OND524318 OWZ524318 PGV524318 PQR524318 QAN524318 QKJ524318 QUF524318 REB524318 RNX524318 RXT524318 SHP524318 SRL524318 TBH524318 TLD524318 TUZ524318 UEV524318 UOR524318 UYN524318 VIJ524318 VSF524318 WCB524318 WLX524318 WVT524318 L589854 JH589854 TD589854 ACZ589854 AMV589854 AWR589854 BGN589854 BQJ589854 CAF589854 CKB589854 CTX589854 DDT589854 DNP589854 DXL589854 EHH589854 ERD589854 FAZ589854 FKV589854 FUR589854 GEN589854 GOJ589854 GYF589854 HIB589854 HRX589854 IBT589854 ILP589854 IVL589854 JFH589854 JPD589854 JYZ589854 KIV589854 KSR589854 LCN589854 LMJ589854 LWF589854 MGB589854 MPX589854 MZT589854 NJP589854 NTL589854 ODH589854 OND589854 OWZ589854 PGV589854 PQR589854 QAN589854 QKJ589854 QUF589854 REB589854 RNX589854 RXT589854 SHP589854 SRL589854 TBH589854 TLD589854 TUZ589854 UEV589854 UOR589854 UYN589854 VIJ589854 VSF589854 WCB589854 WLX589854 WVT589854 L655390 JH655390 TD655390 ACZ655390 AMV655390 AWR655390 BGN655390 BQJ655390 CAF655390 CKB655390 CTX655390 DDT655390 DNP655390 DXL655390 EHH655390 ERD655390 FAZ655390 FKV655390 FUR655390 GEN655390 GOJ655390 GYF655390 HIB655390 HRX655390 IBT655390 ILP655390 IVL655390 JFH655390 JPD655390 JYZ655390 KIV655390 KSR655390 LCN655390 LMJ655390 LWF655390 MGB655390 MPX655390 MZT655390 NJP655390 NTL655390 ODH655390 OND655390 OWZ655390 PGV655390 PQR655390 QAN655390 QKJ655390 QUF655390 REB655390 RNX655390 RXT655390 SHP655390 SRL655390 TBH655390 TLD655390 TUZ655390 UEV655390 UOR655390 UYN655390 VIJ655390 VSF655390 WCB655390 WLX655390 WVT655390 L720926 JH720926 TD720926 ACZ720926 AMV720926 AWR720926 BGN720926 BQJ720926 CAF720926 CKB720926 CTX720926 DDT720926 DNP720926 DXL720926 EHH720926 ERD720926 FAZ720926 FKV720926 FUR720926 GEN720926 GOJ720926 GYF720926 HIB720926 HRX720926 IBT720926 ILP720926 IVL720926 JFH720926 JPD720926 JYZ720926 KIV720926 KSR720926 LCN720926 LMJ720926 LWF720926 MGB720926 MPX720926 MZT720926 NJP720926 NTL720926 ODH720926 OND720926 OWZ720926 PGV720926 PQR720926 QAN720926 QKJ720926 QUF720926 REB720926 RNX720926 RXT720926 SHP720926 SRL720926 TBH720926 TLD720926 TUZ720926 UEV720926 UOR720926 UYN720926 VIJ720926 VSF720926 WCB720926 WLX720926 WVT720926 L786462 JH786462 TD786462 ACZ786462 AMV786462 AWR786462 BGN786462 BQJ786462 CAF786462 CKB786462 CTX786462 DDT786462 DNP786462 DXL786462 EHH786462 ERD786462 FAZ786462 FKV786462 FUR786462 GEN786462 GOJ786462 GYF786462 HIB786462 HRX786462 IBT786462 ILP786462 IVL786462 JFH786462 JPD786462 JYZ786462 KIV786462 KSR786462 LCN786462 LMJ786462 LWF786462 MGB786462 MPX786462 MZT786462 NJP786462 NTL786462 ODH786462 OND786462 OWZ786462 PGV786462 PQR786462 QAN786462 QKJ786462 QUF786462 REB786462 RNX786462 RXT786462 SHP786462 SRL786462 TBH786462 TLD786462 TUZ786462 UEV786462 UOR786462 UYN786462 VIJ786462 VSF786462 WCB786462 WLX786462 WVT786462 L851998 JH851998 TD851998 ACZ851998 AMV851998 AWR851998 BGN851998 BQJ851998 CAF851998 CKB851998 CTX851998 DDT851998 DNP851998 DXL851998 EHH851998 ERD851998 FAZ851998 FKV851998 FUR851998 GEN851998 GOJ851998 GYF851998 HIB851998 HRX851998 IBT851998 ILP851998 IVL851998 JFH851998 JPD851998 JYZ851998 KIV851998 KSR851998 LCN851998 LMJ851998 LWF851998 MGB851998 MPX851998 MZT851998 NJP851998 NTL851998 ODH851998 OND851998 OWZ851998 PGV851998 PQR851998 QAN851998 QKJ851998 QUF851998 REB851998 RNX851998 RXT851998 SHP851998 SRL851998 TBH851998 TLD851998 TUZ851998 UEV851998 UOR851998 UYN851998 VIJ851998 VSF851998 WCB851998 WLX851998 WVT851998 L917534 JH917534 TD917534 ACZ917534 AMV917534 AWR917534 BGN917534 BQJ917534 CAF917534 CKB917534 CTX917534 DDT917534 DNP917534 DXL917534 EHH917534 ERD917534 FAZ917534 FKV917534 FUR917534 GEN917534 GOJ917534 GYF917534 HIB917534 HRX917534 IBT917534 ILP917534 IVL917534 JFH917534 JPD917534 JYZ917534 KIV917534 KSR917534 LCN917534 LMJ917534 LWF917534 MGB917534 MPX917534 MZT917534 NJP917534 NTL917534 ODH917534 OND917534 OWZ917534 PGV917534 PQR917534 QAN917534 QKJ917534 QUF917534 REB917534 RNX917534 RXT917534 SHP917534 SRL917534 TBH917534 TLD917534 TUZ917534 UEV917534 UOR917534 UYN917534 VIJ917534 VSF917534 WCB917534 WLX917534 WVT917534 L983070 JH983070 TD983070 ACZ983070 AMV983070 AWR983070 BGN983070 BQJ983070 CAF983070 CKB983070 CTX983070 DDT983070 DNP983070 DXL983070 EHH983070 ERD983070 FAZ983070 FKV983070 FUR983070 GEN983070 GOJ983070 GYF983070 HIB983070 HRX983070 IBT983070 ILP983070 IVL983070 JFH983070 JPD983070 JYZ983070 KIV983070 KSR983070 LCN983070 LMJ983070 LWF983070 MGB983070 MPX983070 MZT983070 NJP983070 NTL983070 ODH983070 OND983070 OWZ983070 PGV983070 PQR983070 QAN983070 QKJ983070 QUF983070 REB983070 RNX983070 RXT983070 SHP983070 SRL983070 TBH983070 TLD983070 TUZ983070 UEV983070 UOR983070 UYN983070 VIJ983070 VSF983070 WCB983070 WLX983070 WVT983070 O65562 JK65562 TG65562 ADC65562 AMY65562 AWU65562 BGQ65562 BQM65562 CAI65562 CKE65562 CUA65562 DDW65562 DNS65562 DXO65562 EHK65562 ERG65562 FBC65562 FKY65562 FUU65562 GEQ65562 GOM65562 GYI65562 HIE65562 HSA65562 IBW65562 ILS65562 IVO65562 JFK65562 JPG65562 JZC65562 KIY65562 KSU65562 LCQ65562 LMM65562 LWI65562 MGE65562 MQA65562 MZW65562 NJS65562 NTO65562 ODK65562 ONG65562 OXC65562 PGY65562 PQU65562 QAQ65562 QKM65562 QUI65562 REE65562 ROA65562 RXW65562 SHS65562 SRO65562 TBK65562 TLG65562 TVC65562 UEY65562 UOU65562 UYQ65562 VIM65562 VSI65562 WCE65562 WMA65562 WVW65562 O131098 JK131098 TG131098 ADC131098 AMY131098 AWU131098 BGQ131098 BQM131098 CAI131098 CKE131098 CUA131098 DDW131098 DNS131098 DXO131098 EHK131098 ERG131098 FBC131098 FKY131098 FUU131098 GEQ131098 GOM131098 GYI131098 HIE131098 HSA131098 IBW131098 ILS131098 IVO131098 JFK131098 JPG131098 JZC131098 KIY131098 KSU131098 LCQ131098 LMM131098 LWI131098 MGE131098 MQA131098 MZW131098 NJS131098 NTO131098 ODK131098 ONG131098 OXC131098 PGY131098 PQU131098 QAQ131098 QKM131098 QUI131098 REE131098 ROA131098 RXW131098 SHS131098 SRO131098 TBK131098 TLG131098 TVC131098 UEY131098 UOU131098 UYQ131098 VIM131098 VSI131098 WCE131098 WMA131098 WVW131098 O196634 JK196634 TG196634 ADC196634 AMY196634 AWU196634 BGQ196634 BQM196634 CAI196634 CKE196634 CUA196634 DDW196634 DNS196634 DXO196634 EHK196634 ERG196634 FBC196634 FKY196634 FUU196634 GEQ196634 GOM196634 GYI196634 HIE196634 HSA196634 IBW196634 ILS196634 IVO196634 JFK196634 JPG196634 JZC196634 KIY196634 KSU196634 LCQ196634 LMM196634 LWI196634 MGE196634 MQA196634 MZW196634 NJS196634 NTO196634 ODK196634 ONG196634 OXC196634 PGY196634 PQU196634 QAQ196634 QKM196634 QUI196634 REE196634 ROA196634 RXW196634 SHS196634 SRO196634 TBK196634 TLG196634 TVC196634 UEY196634 UOU196634 UYQ196634 VIM196634 VSI196634 WCE196634 WMA196634 WVW196634 O262170 JK262170 TG262170 ADC262170 AMY262170 AWU262170 BGQ262170 BQM262170 CAI262170 CKE262170 CUA262170 DDW262170 DNS262170 DXO262170 EHK262170 ERG262170 FBC262170 FKY262170 FUU262170 GEQ262170 GOM262170 GYI262170 HIE262170 HSA262170 IBW262170 ILS262170 IVO262170 JFK262170 JPG262170 JZC262170 KIY262170 KSU262170 LCQ262170 LMM262170 LWI262170 MGE262170 MQA262170 MZW262170 NJS262170 NTO262170 ODK262170 ONG262170 OXC262170 PGY262170 PQU262170 QAQ262170 QKM262170 QUI262170 REE262170 ROA262170 RXW262170 SHS262170 SRO262170 TBK262170 TLG262170 TVC262170 UEY262170 UOU262170 UYQ262170 VIM262170 VSI262170 WCE262170 WMA262170 WVW262170 O327706 JK327706 TG327706 ADC327706 AMY327706 AWU327706 BGQ327706 BQM327706 CAI327706 CKE327706 CUA327706 DDW327706 DNS327706 DXO327706 EHK327706 ERG327706 FBC327706 FKY327706 FUU327706 GEQ327706 GOM327706 GYI327706 HIE327706 HSA327706 IBW327706 ILS327706 IVO327706 JFK327706 JPG327706 JZC327706 KIY327706 KSU327706 LCQ327706 LMM327706 LWI327706 MGE327706 MQA327706 MZW327706 NJS327706 NTO327706 ODK327706 ONG327706 OXC327706 PGY327706 PQU327706 QAQ327706 QKM327706 QUI327706 REE327706 ROA327706 RXW327706 SHS327706 SRO327706 TBK327706 TLG327706 TVC327706 UEY327706 UOU327706 UYQ327706 VIM327706 VSI327706 WCE327706 WMA327706 WVW327706 O393242 JK393242 TG393242 ADC393242 AMY393242 AWU393242 BGQ393242 BQM393242 CAI393242 CKE393242 CUA393242 DDW393242 DNS393242 DXO393242 EHK393242 ERG393242 FBC393242 FKY393242 FUU393242 GEQ393242 GOM393242 GYI393242 HIE393242 HSA393242 IBW393242 ILS393242 IVO393242 JFK393242 JPG393242 JZC393242 KIY393242 KSU393242 LCQ393242 LMM393242 LWI393242 MGE393242 MQA393242 MZW393242 NJS393242 NTO393242 ODK393242 ONG393242 OXC393242 PGY393242 PQU393242 QAQ393242 QKM393242 QUI393242 REE393242 ROA393242 RXW393242 SHS393242 SRO393242 TBK393242 TLG393242 TVC393242 UEY393242 UOU393242 UYQ393242 VIM393242 VSI393242 WCE393242 WMA393242 WVW393242 O458778 JK458778 TG458778 ADC458778 AMY458778 AWU458778 BGQ458778 BQM458778 CAI458778 CKE458778 CUA458778 DDW458778 DNS458778 DXO458778 EHK458778 ERG458778 FBC458778 FKY458778 FUU458778 GEQ458778 GOM458778 GYI458778 HIE458778 HSA458778 IBW458778 ILS458778 IVO458778 JFK458778 JPG458778 JZC458778 KIY458778 KSU458778 LCQ458778 LMM458778 LWI458778 MGE458778 MQA458778 MZW458778 NJS458778 NTO458778 ODK458778 ONG458778 OXC458778 PGY458778 PQU458778 QAQ458778 QKM458778 QUI458778 REE458778 ROA458778 RXW458778 SHS458778 SRO458778 TBK458778 TLG458778 TVC458778 UEY458778 UOU458778 UYQ458778 VIM458778 VSI458778 WCE458778 WMA458778 WVW458778 O524314 JK524314 TG524314 ADC524314 AMY524314 AWU524314 BGQ524314 BQM524314 CAI524314 CKE524314 CUA524314 DDW524314 DNS524314 DXO524314 EHK524314 ERG524314 FBC524314 FKY524314 FUU524314 GEQ524314 GOM524314 GYI524314 HIE524314 HSA524314 IBW524314 ILS524314 IVO524314 JFK524314 JPG524314 JZC524314 KIY524314 KSU524314 LCQ524314 LMM524314 LWI524314 MGE524314 MQA524314 MZW524314 NJS524314 NTO524314 ODK524314 ONG524314 OXC524314 PGY524314 PQU524314 QAQ524314 QKM524314 QUI524314 REE524314 ROA524314 RXW524314 SHS524314 SRO524314 TBK524314 TLG524314 TVC524314 UEY524314 UOU524314 UYQ524314 VIM524314 VSI524314 WCE524314 WMA524314 WVW524314 O589850 JK589850 TG589850 ADC589850 AMY589850 AWU589850 BGQ589850 BQM589850 CAI589850 CKE589850 CUA589850 DDW589850 DNS589850 DXO589850 EHK589850 ERG589850 FBC589850 FKY589850 FUU589850 GEQ589850 GOM589850 GYI589850 HIE589850 HSA589850 IBW589850 ILS589850 IVO589850 JFK589850 JPG589850 JZC589850 KIY589850 KSU589850 LCQ589850 LMM589850 LWI589850 MGE589850 MQA589850 MZW589850 NJS589850 NTO589850 ODK589850 ONG589850 OXC589850 PGY589850 PQU589850 QAQ589850 QKM589850 QUI589850 REE589850 ROA589850 RXW589850 SHS589850 SRO589850 TBK589850 TLG589850 TVC589850 UEY589850 UOU589850 UYQ589850 VIM589850 VSI589850 WCE589850 WMA589850 WVW589850 O655386 JK655386 TG655386 ADC655386 AMY655386 AWU655386 BGQ655386 BQM655386 CAI655386 CKE655386 CUA655386 DDW655386 DNS655386 DXO655386 EHK655386 ERG655386 FBC655386 FKY655386 FUU655386 GEQ655386 GOM655386 GYI655386 HIE655386 HSA655386 IBW655386 ILS655386 IVO655386 JFK655386 JPG655386 JZC655386 KIY655386 KSU655386 LCQ655386 LMM655386 LWI655386 MGE655386 MQA655386 MZW655386 NJS655386 NTO655386 ODK655386 ONG655386 OXC655386 PGY655386 PQU655386 QAQ655386 QKM655386 QUI655386 REE655386 ROA655386 RXW655386 SHS655386 SRO655386 TBK655386 TLG655386 TVC655386 UEY655386 UOU655386 UYQ655386 VIM655386 VSI655386 WCE655386 WMA655386 WVW655386 O720922 JK720922 TG720922 ADC720922 AMY720922 AWU720922 BGQ720922 BQM720922 CAI720922 CKE720922 CUA720922 DDW720922 DNS720922 DXO720922 EHK720922 ERG720922 FBC720922 FKY720922 FUU720922 GEQ720922 GOM720922 GYI720922 HIE720922 HSA720922 IBW720922 ILS720922 IVO720922 JFK720922 JPG720922 JZC720922 KIY720922 KSU720922 LCQ720922 LMM720922 LWI720922 MGE720922 MQA720922 MZW720922 NJS720922 NTO720922 ODK720922 ONG720922 OXC720922 PGY720922 PQU720922 QAQ720922 QKM720922 QUI720922 REE720922 ROA720922 RXW720922 SHS720922 SRO720922 TBK720922 TLG720922 TVC720922 UEY720922 UOU720922 UYQ720922 VIM720922 VSI720922 WCE720922 WMA720922 WVW720922 O786458 JK786458 TG786458 ADC786458 AMY786458 AWU786458 BGQ786458 BQM786458 CAI786458 CKE786458 CUA786458 DDW786458 DNS786458 DXO786458 EHK786458 ERG786458 FBC786458 FKY786458 FUU786458 GEQ786458 GOM786458 GYI786458 HIE786458 HSA786458 IBW786458 ILS786458 IVO786458 JFK786458 JPG786458 JZC786458 KIY786458 KSU786458 LCQ786458 LMM786458 LWI786458 MGE786458 MQA786458 MZW786458 NJS786458 NTO786458 ODK786458 ONG786458 OXC786458 PGY786458 PQU786458 QAQ786458 QKM786458 QUI786458 REE786458 ROA786458 RXW786458 SHS786458 SRO786458 TBK786458 TLG786458 TVC786458 UEY786458 UOU786458 UYQ786458 VIM786458 VSI786458 WCE786458 WMA786458 WVW786458 O851994 JK851994 TG851994 ADC851994 AMY851994 AWU851994 BGQ851994 BQM851994 CAI851994 CKE851994 CUA851994 DDW851994 DNS851994 DXO851994 EHK851994 ERG851994 FBC851994 FKY851994 FUU851994 GEQ851994 GOM851994 GYI851994 HIE851994 HSA851994 IBW851994 ILS851994 IVO851994 JFK851994 JPG851994 JZC851994 KIY851994 KSU851994 LCQ851994 LMM851994 LWI851994 MGE851994 MQA851994 MZW851994 NJS851994 NTO851994 ODK851994 ONG851994 OXC851994 PGY851994 PQU851994 QAQ851994 QKM851994 QUI851994 REE851994 ROA851994 RXW851994 SHS851994 SRO851994 TBK851994 TLG851994 TVC851994 UEY851994 UOU851994 UYQ851994 VIM851994 VSI851994 WCE851994 WMA851994 WVW851994 O917530 JK917530 TG917530 ADC917530 AMY917530 AWU917530 BGQ917530 BQM917530 CAI917530 CKE917530 CUA917530 DDW917530 DNS917530 DXO917530 EHK917530 ERG917530 FBC917530 FKY917530 FUU917530 GEQ917530 GOM917530 GYI917530 HIE917530 HSA917530 IBW917530 ILS917530 IVO917530 JFK917530 JPG917530 JZC917530 KIY917530 KSU917530 LCQ917530 LMM917530 LWI917530 MGE917530 MQA917530 MZW917530 NJS917530 NTO917530 ODK917530 ONG917530 OXC917530 PGY917530 PQU917530 QAQ917530 QKM917530 QUI917530 REE917530 ROA917530 RXW917530 SHS917530 SRO917530 TBK917530 TLG917530 TVC917530 UEY917530 UOU917530 UYQ917530 VIM917530 VSI917530 WCE917530 WMA917530 WVW917530 O983066 JK983066 TG983066 ADC983066 AMY983066 AWU983066 BGQ983066 BQM983066 CAI983066 CKE983066 CUA983066 DDW983066 DNS983066 DXO983066 EHK983066 ERG983066 FBC983066 FKY983066 FUU983066 GEQ983066 GOM983066 GYI983066 HIE983066 HSA983066 IBW983066 ILS983066 IVO983066 JFK983066 JPG983066 JZC983066 KIY983066 KSU983066 LCQ983066 LMM983066 LWI983066 MGE983066 MQA983066 MZW983066 NJS983066 NTO983066 ODK983066 ONG983066 OXC983066 PGY983066 PQU983066 QAQ983066 QKM983066 QUI983066 REE983066 ROA983066 RXW983066 SHS983066 SRO983066 TBK983066 TLG983066 TVC983066 UEY983066 UOU983066 UYQ983066 VIM983066 VSI983066 WCE983066 WMA983066 WVW983066 VHY983054 R65566 JN65566 TJ65566 ADF65566 ANB65566 AWX65566 BGT65566 BQP65566 CAL65566 CKH65566 CUD65566 DDZ65566 DNV65566 DXR65566 EHN65566 ERJ65566 FBF65566 FLB65566 FUX65566 GET65566 GOP65566 GYL65566 HIH65566 HSD65566 IBZ65566 ILV65566 IVR65566 JFN65566 JPJ65566 JZF65566 KJB65566 KSX65566 LCT65566 LMP65566 LWL65566 MGH65566 MQD65566 MZZ65566 NJV65566 NTR65566 ODN65566 ONJ65566 OXF65566 PHB65566 PQX65566 QAT65566 QKP65566 QUL65566 REH65566 ROD65566 RXZ65566 SHV65566 SRR65566 TBN65566 TLJ65566 TVF65566 UFB65566 UOX65566 UYT65566 VIP65566 VSL65566 WCH65566 WMD65566 WVZ65566 R131102 JN131102 TJ131102 ADF131102 ANB131102 AWX131102 BGT131102 BQP131102 CAL131102 CKH131102 CUD131102 DDZ131102 DNV131102 DXR131102 EHN131102 ERJ131102 FBF131102 FLB131102 FUX131102 GET131102 GOP131102 GYL131102 HIH131102 HSD131102 IBZ131102 ILV131102 IVR131102 JFN131102 JPJ131102 JZF131102 KJB131102 KSX131102 LCT131102 LMP131102 LWL131102 MGH131102 MQD131102 MZZ131102 NJV131102 NTR131102 ODN131102 ONJ131102 OXF131102 PHB131102 PQX131102 QAT131102 QKP131102 QUL131102 REH131102 ROD131102 RXZ131102 SHV131102 SRR131102 TBN131102 TLJ131102 TVF131102 UFB131102 UOX131102 UYT131102 VIP131102 VSL131102 WCH131102 WMD131102 WVZ131102 R196638 JN196638 TJ196638 ADF196638 ANB196638 AWX196638 BGT196638 BQP196638 CAL196638 CKH196638 CUD196638 DDZ196638 DNV196638 DXR196638 EHN196638 ERJ196638 FBF196638 FLB196638 FUX196638 GET196638 GOP196638 GYL196638 HIH196638 HSD196638 IBZ196638 ILV196638 IVR196638 JFN196638 JPJ196638 JZF196638 KJB196638 KSX196638 LCT196638 LMP196638 LWL196638 MGH196638 MQD196638 MZZ196638 NJV196638 NTR196638 ODN196638 ONJ196638 OXF196638 PHB196638 PQX196638 QAT196638 QKP196638 QUL196638 REH196638 ROD196638 RXZ196638 SHV196638 SRR196638 TBN196638 TLJ196638 TVF196638 UFB196638 UOX196638 UYT196638 VIP196638 VSL196638 WCH196638 WMD196638 WVZ196638 R262174 JN262174 TJ262174 ADF262174 ANB262174 AWX262174 BGT262174 BQP262174 CAL262174 CKH262174 CUD262174 DDZ262174 DNV262174 DXR262174 EHN262174 ERJ262174 FBF262174 FLB262174 FUX262174 GET262174 GOP262174 GYL262174 HIH262174 HSD262174 IBZ262174 ILV262174 IVR262174 JFN262174 JPJ262174 JZF262174 KJB262174 KSX262174 LCT262174 LMP262174 LWL262174 MGH262174 MQD262174 MZZ262174 NJV262174 NTR262174 ODN262174 ONJ262174 OXF262174 PHB262174 PQX262174 QAT262174 QKP262174 QUL262174 REH262174 ROD262174 RXZ262174 SHV262174 SRR262174 TBN262174 TLJ262174 TVF262174 UFB262174 UOX262174 UYT262174 VIP262174 VSL262174 WCH262174 WMD262174 WVZ262174 R327710 JN327710 TJ327710 ADF327710 ANB327710 AWX327710 BGT327710 BQP327710 CAL327710 CKH327710 CUD327710 DDZ327710 DNV327710 DXR327710 EHN327710 ERJ327710 FBF327710 FLB327710 FUX327710 GET327710 GOP327710 GYL327710 HIH327710 HSD327710 IBZ327710 ILV327710 IVR327710 JFN327710 JPJ327710 JZF327710 KJB327710 KSX327710 LCT327710 LMP327710 LWL327710 MGH327710 MQD327710 MZZ327710 NJV327710 NTR327710 ODN327710 ONJ327710 OXF327710 PHB327710 PQX327710 QAT327710 QKP327710 QUL327710 REH327710 ROD327710 RXZ327710 SHV327710 SRR327710 TBN327710 TLJ327710 TVF327710 UFB327710 UOX327710 UYT327710 VIP327710 VSL327710 WCH327710 WMD327710 WVZ327710 R393246 JN393246 TJ393246 ADF393246 ANB393246 AWX393246 BGT393246 BQP393246 CAL393246 CKH393246 CUD393246 DDZ393246 DNV393246 DXR393246 EHN393246 ERJ393246 FBF393246 FLB393246 FUX393246 GET393246 GOP393246 GYL393246 HIH393246 HSD393246 IBZ393246 ILV393246 IVR393246 JFN393246 JPJ393246 JZF393246 KJB393246 KSX393246 LCT393246 LMP393246 LWL393246 MGH393246 MQD393246 MZZ393246 NJV393246 NTR393246 ODN393246 ONJ393246 OXF393246 PHB393246 PQX393246 QAT393246 QKP393246 QUL393246 REH393246 ROD393246 RXZ393246 SHV393246 SRR393246 TBN393246 TLJ393246 TVF393246 UFB393246 UOX393246 UYT393246 VIP393246 VSL393246 WCH393246 WMD393246 WVZ393246 R458782 JN458782 TJ458782 ADF458782 ANB458782 AWX458782 BGT458782 BQP458782 CAL458782 CKH458782 CUD458782 DDZ458782 DNV458782 DXR458782 EHN458782 ERJ458782 FBF458782 FLB458782 FUX458782 GET458782 GOP458782 GYL458782 HIH458782 HSD458782 IBZ458782 ILV458782 IVR458782 JFN458782 JPJ458782 JZF458782 KJB458782 KSX458782 LCT458782 LMP458782 LWL458782 MGH458782 MQD458782 MZZ458782 NJV458782 NTR458782 ODN458782 ONJ458782 OXF458782 PHB458782 PQX458782 QAT458782 QKP458782 QUL458782 REH458782 ROD458782 RXZ458782 SHV458782 SRR458782 TBN458782 TLJ458782 TVF458782 UFB458782 UOX458782 UYT458782 VIP458782 VSL458782 WCH458782 WMD458782 WVZ458782 R524318 JN524318 TJ524318 ADF524318 ANB524318 AWX524318 BGT524318 BQP524318 CAL524318 CKH524318 CUD524318 DDZ524318 DNV524318 DXR524318 EHN524318 ERJ524318 FBF524318 FLB524318 FUX524318 GET524318 GOP524318 GYL524318 HIH524318 HSD524318 IBZ524318 ILV524318 IVR524318 JFN524318 JPJ524318 JZF524318 KJB524318 KSX524318 LCT524318 LMP524318 LWL524318 MGH524318 MQD524318 MZZ524318 NJV524318 NTR524318 ODN524318 ONJ524318 OXF524318 PHB524318 PQX524318 QAT524318 QKP524318 QUL524318 REH524318 ROD524318 RXZ524318 SHV524318 SRR524318 TBN524318 TLJ524318 TVF524318 UFB524318 UOX524318 UYT524318 VIP524318 VSL524318 WCH524318 WMD524318 WVZ524318 R589854 JN589854 TJ589854 ADF589854 ANB589854 AWX589854 BGT589854 BQP589854 CAL589854 CKH589854 CUD589854 DDZ589854 DNV589854 DXR589854 EHN589854 ERJ589854 FBF589854 FLB589854 FUX589854 GET589854 GOP589854 GYL589854 HIH589854 HSD589854 IBZ589854 ILV589854 IVR589854 JFN589854 JPJ589854 JZF589854 KJB589854 KSX589854 LCT589854 LMP589854 LWL589854 MGH589854 MQD589854 MZZ589854 NJV589854 NTR589854 ODN589854 ONJ589854 OXF589854 PHB589854 PQX589854 QAT589854 QKP589854 QUL589854 REH589854 ROD589854 RXZ589854 SHV589854 SRR589854 TBN589854 TLJ589854 TVF589854 UFB589854 UOX589854 UYT589854 VIP589854 VSL589854 WCH589854 WMD589854 WVZ589854 R655390 JN655390 TJ655390 ADF655390 ANB655390 AWX655390 BGT655390 BQP655390 CAL655390 CKH655390 CUD655390 DDZ655390 DNV655390 DXR655390 EHN655390 ERJ655390 FBF655390 FLB655390 FUX655390 GET655390 GOP655390 GYL655390 HIH655390 HSD655390 IBZ655390 ILV655390 IVR655390 JFN655390 JPJ655390 JZF655390 KJB655390 KSX655390 LCT655390 LMP655390 LWL655390 MGH655390 MQD655390 MZZ655390 NJV655390 NTR655390 ODN655390 ONJ655390 OXF655390 PHB655390 PQX655390 QAT655390 QKP655390 QUL655390 REH655390 ROD655390 RXZ655390 SHV655390 SRR655390 TBN655390 TLJ655390 TVF655390 UFB655390 UOX655390 UYT655390 VIP655390 VSL655390 WCH655390 WMD655390 WVZ655390 R720926 JN720926 TJ720926 ADF720926 ANB720926 AWX720926 BGT720926 BQP720926 CAL720926 CKH720926 CUD720926 DDZ720926 DNV720926 DXR720926 EHN720926 ERJ720926 FBF720926 FLB720926 FUX720926 GET720926 GOP720926 GYL720926 HIH720926 HSD720926 IBZ720926 ILV720926 IVR720926 JFN720926 JPJ720926 JZF720926 KJB720926 KSX720926 LCT720926 LMP720926 LWL720926 MGH720926 MQD720926 MZZ720926 NJV720926 NTR720926 ODN720926 ONJ720926 OXF720926 PHB720926 PQX720926 QAT720926 QKP720926 QUL720926 REH720926 ROD720926 RXZ720926 SHV720926 SRR720926 TBN720926 TLJ720926 TVF720926 UFB720926 UOX720926 UYT720926 VIP720926 VSL720926 WCH720926 WMD720926 WVZ720926 R786462 JN786462 TJ786462 ADF786462 ANB786462 AWX786462 BGT786462 BQP786462 CAL786462 CKH786462 CUD786462 DDZ786462 DNV786462 DXR786462 EHN786462 ERJ786462 FBF786462 FLB786462 FUX786462 GET786462 GOP786462 GYL786462 HIH786462 HSD786462 IBZ786462 ILV786462 IVR786462 JFN786462 JPJ786462 JZF786462 KJB786462 KSX786462 LCT786462 LMP786462 LWL786462 MGH786462 MQD786462 MZZ786462 NJV786462 NTR786462 ODN786462 ONJ786462 OXF786462 PHB786462 PQX786462 QAT786462 QKP786462 QUL786462 REH786462 ROD786462 RXZ786462 SHV786462 SRR786462 TBN786462 TLJ786462 TVF786462 UFB786462 UOX786462 UYT786462 VIP786462 VSL786462 WCH786462 WMD786462 WVZ786462 R851998 JN851998 TJ851998 ADF851998 ANB851998 AWX851998 BGT851998 BQP851998 CAL851998 CKH851998 CUD851998 DDZ851998 DNV851998 DXR851998 EHN851998 ERJ851998 FBF851998 FLB851998 FUX851998 GET851998 GOP851998 GYL851998 HIH851998 HSD851998 IBZ851998 ILV851998 IVR851998 JFN851998 JPJ851998 JZF851998 KJB851998 KSX851998 LCT851998 LMP851998 LWL851998 MGH851998 MQD851998 MZZ851998 NJV851998 NTR851998 ODN851998 ONJ851998 OXF851998 PHB851998 PQX851998 QAT851998 QKP851998 QUL851998 REH851998 ROD851998 RXZ851998 SHV851998 SRR851998 TBN851998 TLJ851998 TVF851998 UFB851998 UOX851998 UYT851998 VIP851998 VSL851998 WCH851998 WMD851998 WVZ851998 R917534 JN917534 TJ917534 ADF917534 ANB917534 AWX917534 BGT917534 BQP917534 CAL917534 CKH917534 CUD917534 DDZ917534 DNV917534 DXR917534 EHN917534 ERJ917534 FBF917534 FLB917534 FUX917534 GET917534 GOP917534 GYL917534 HIH917534 HSD917534 IBZ917534 ILV917534 IVR917534 JFN917534 JPJ917534 JZF917534 KJB917534 KSX917534 LCT917534 LMP917534 LWL917534 MGH917534 MQD917534 MZZ917534 NJV917534 NTR917534 ODN917534 ONJ917534 OXF917534 PHB917534 PQX917534 QAT917534 QKP917534 QUL917534 REH917534 ROD917534 RXZ917534 SHV917534 SRR917534 TBN917534 TLJ917534 TVF917534 UFB917534 UOX917534 UYT917534 VIP917534 VSL917534 WCH917534 WMD917534 WVZ917534 R983070 JN983070 TJ983070 ADF983070 ANB983070 AWX983070 BGT983070 BQP983070 CAL983070 CKH983070 CUD983070 DDZ983070 DNV983070 DXR983070 EHN983070 ERJ983070 FBF983070 FLB983070 FUX983070 GET983070 GOP983070 GYL983070 HIH983070 HSD983070 IBZ983070 ILV983070 IVR983070 JFN983070 JPJ983070 JZF983070 KJB983070 KSX983070 LCT983070 LMP983070 LWL983070 MGH983070 MQD983070 MZZ983070 NJV983070 NTR983070 ODN983070 ONJ983070 OXF983070 PHB983070 PQX983070 QAT983070 QKP983070 QUL983070 REH983070 ROD983070 RXZ983070 SHV983070 SRR983070 TBN983070 TLJ983070 TVF983070 UFB983070 UOX983070 UYT983070 VIP983070 VSL983070 WCH983070 WMD983070 WVZ983070 VRU983054 A65569 IW65569 SS65569 ACO65569 AMK65569 AWG65569 BGC65569 BPY65569 BZU65569 CJQ65569 CTM65569 DDI65569 DNE65569 DXA65569 EGW65569 EQS65569 FAO65569 FKK65569 FUG65569 GEC65569 GNY65569 GXU65569 HHQ65569 HRM65569 IBI65569 ILE65569 IVA65569 JEW65569 JOS65569 JYO65569 KIK65569 KSG65569 LCC65569 LLY65569 LVU65569 MFQ65569 MPM65569 MZI65569 NJE65569 NTA65569 OCW65569 OMS65569 OWO65569 PGK65569 PQG65569 QAC65569 QJY65569 QTU65569 RDQ65569 RNM65569 RXI65569 SHE65569 SRA65569 TAW65569 TKS65569 TUO65569 UEK65569 UOG65569 UYC65569 VHY65569 VRU65569 WBQ65569 WLM65569 WVI65569 A131105 IW131105 SS131105 ACO131105 AMK131105 AWG131105 BGC131105 BPY131105 BZU131105 CJQ131105 CTM131105 DDI131105 DNE131105 DXA131105 EGW131105 EQS131105 FAO131105 FKK131105 FUG131105 GEC131105 GNY131105 GXU131105 HHQ131105 HRM131105 IBI131105 ILE131105 IVA131105 JEW131105 JOS131105 JYO131105 KIK131105 KSG131105 LCC131105 LLY131105 LVU131105 MFQ131105 MPM131105 MZI131105 NJE131105 NTA131105 OCW131105 OMS131105 OWO131105 PGK131105 PQG131105 QAC131105 QJY131105 QTU131105 RDQ131105 RNM131105 RXI131105 SHE131105 SRA131105 TAW131105 TKS131105 TUO131105 UEK131105 UOG131105 UYC131105 VHY131105 VRU131105 WBQ131105 WLM131105 WVI131105 A196641 IW196641 SS196641 ACO196641 AMK196641 AWG196641 BGC196641 BPY196641 BZU196641 CJQ196641 CTM196641 DDI196641 DNE196641 DXA196641 EGW196641 EQS196641 FAO196641 FKK196641 FUG196641 GEC196641 GNY196641 GXU196641 HHQ196641 HRM196641 IBI196641 ILE196641 IVA196641 JEW196641 JOS196641 JYO196641 KIK196641 KSG196641 LCC196641 LLY196641 LVU196641 MFQ196641 MPM196641 MZI196641 NJE196641 NTA196641 OCW196641 OMS196641 OWO196641 PGK196641 PQG196641 QAC196641 QJY196641 QTU196641 RDQ196641 RNM196641 RXI196641 SHE196641 SRA196641 TAW196641 TKS196641 TUO196641 UEK196641 UOG196641 UYC196641 VHY196641 VRU196641 WBQ196641 WLM196641 WVI196641 A262177 IW262177 SS262177 ACO262177 AMK262177 AWG262177 BGC262177 BPY262177 BZU262177 CJQ262177 CTM262177 DDI262177 DNE262177 DXA262177 EGW262177 EQS262177 FAO262177 FKK262177 FUG262177 GEC262177 GNY262177 GXU262177 HHQ262177 HRM262177 IBI262177 ILE262177 IVA262177 JEW262177 JOS262177 JYO262177 KIK262177 KSG262177 LCC262177 LLY262177 LVU262177 MFQ262177 MPM262177 MZI262177 NJE262177 NTA262177 OCW262177 OMS262177 OWO262177 PGK262177 PQG262177 QAC262177 QJY262177 QTU262177 RDQ262177 RNM262177 RXI262177 SHE262177 SRA262177 TAW262177 TKS262177 TUO262177 UEK262177 UOG262177 UYC262177 VHY262177 VRU262177 WBQ262177 WLM262177 WVI262177 A327713 IW327713 SS327713 ACO327713 AMK327713 AWG327713 BGC327713 BPY327713 BZU327713 CJQ327713 CTM327713 DDI327713 DNE327713 DXA327713 EGW327713 EQS327713 FAO327713 FKK327713 FUG327713 GEC327713 GNY327713 GXU327713 HHQ327713 HRM327713 IBI327713 ILE327713 IVA327713 JEW327713 JOS327713 JYO327713 KIK327713 KSG327713 LCC327713 LLY327713 LVU327713 MFQ327713 MPM327713 MZI327713 NJE327713 NTA327713 OCW327713 OMS327713 OWO327713 PGK327713 PQG327713 QAC327713 QJY327713 QTU327713 RDQ327713 RNM327713 RXI327713 SHE327713 SRA327713 TAW327713 TKS327713 TUO327713 UEK327713 UOG327713 UYC327713 VHY327713 VRU327713 WBQ327713 WLM327713 WVI327713 A393249 IW393249 SS393249 ACO393249 AMK393249 AWG393249 BGC393249 BPY393249 BZU393249 CJQ393249 CTM393249 DDI393249 DNE393249 DXA393249 EGW393249 EQS393249 FAO393249 FKK393249 FUG393249 GEC393249 GNY393249 GXU393249 HHQ393249 HRM393249 IBI393249 ILE393249 IVA393249 JEW393249 JOS393249 JYO393249 KIK393249 KSG393249 LCC393249 LLY393249 LVU393249 MFQ393249 MPM393249 MZI393249 NJE393249 NTA393249 OCW393249 OMS393249 OWO393249 PGK393249 PQG393249 QAC393249 QJY393249 QTU393249 RDQ393249 RNM393249 RXI393249 SHE393249 SRA393249 TAW393249 TKS393249 TUO393249 UEK393249 UOG393249 UYC393249 VHY393249 VRU393249 WBQ393249 WLM393249 WVI393249 A458785 IW458785 SS458785 ACO458785 AMK458785 AWG458785 BGC458785 BPY458785 BZU458785 CJQ458785 CTM458785 DDI458785 DNE458785 DXA458785 EGW458785 EQS458785 FAO458785 FKK458785 FUG458785 GEC458785 GNY458785 GXU458785 HHQ458785 HRM458785 IBI458785 ILE458785 IVA458785 JEW458785 JOS458785 JYO458785 KIK458785 KSG458785 LCC458785 LLY458785 LVU458785 MFQ458785 MPM458785 MZI458785 NJE458785 NTA458785 OCW458785 OMS458785 OWO458785 PGK458785 PQG458785 QAC458785 QJY458785 QTU458785 RDQ458785 RNM458785 RXI458785 SHE458785 SRA458785 TAW458785 TKS458785 TUO458785 UEK458785 UOG458785 UYC458785 VHY458785 VRU458785 WBQ458785 WLM458785 WVI458785 A524321 IW524321 SS524321 ACO524321 AMK524321 AWG524321 BGC524321 BPY524321 BZU524321 CJQ524321 CTM524321 DDI524321 DNE524321 DXA524321 EGW524321 EQS524321 FAO524321 FKK524321 FUG524321 GEC524321 GNY524321 GXU524321 HHQ524321 HRM524321 IBI524321 ILE524321 IVA524321 JEW524321 JOS524321 JYO524321 KIK524321 KSG524321 LCC524321 LLY524321 LVU524321 MFQ524321 MPM524321 MZI524321 NJE524321 NTA524321 OCW524321 OMS524321 OWO524321 PGK524321 PQG524321 QAC524321 QJY524321 QTU524321 RDQ524321 RNM524321 RXI524321 SHE524321 SRA524321 TAW524321 TKS524321 TUO524321 UEK524321 UOG524321 UYC524321 VHY524321 VRU524321 WBQ524321 WLM524321 WVI524321 A589857 IW589857 SS589857 ACO589857 AMK589857 AWG589857 BGC589857 BPY589857 BZU589857 CJQ589857 CTM589857 DDI589857 DNE589857 DXA589857 EGW589857 EQS589857 FAO589857 FKK589857 FUG589857 GEC589857 GNY589857 GXU589857 HHQ589857 HRM589857 IBI589857 ILE589857 IVA589857 JEW589857 JOS589857 JYO589857 KIK589857 KSG589857 LCC589857 LLY589857 LVU589857 MFQ589857 MPM589857 MZI589857 NJE589857 NTA589857 OCW589857 OMS589857 OWO589857 PGK589857 PQG589857 QAC589857 QJY589857 QTU589857 RDQ589857 RNM589857 RXI589857 SHE589857 SRA589857 TAW589857 TKS589857 TUO589857 UEK589857 UOG589857 UYC589857 VHY589857 VRU589857 WBQ589857 WLM589857 WVI589857 A655393 IW655393 SS655393 ACO655393 AMK655393 AWG655393 BGC655393 BPY655393 BZU655393 CJQ655393 CTM655393 DDI655393 DNE655393 DXA655393 EGW655393 EQS655393 FAO655393 FKK655393 FUG655393 GEC655393 GNY655393 GXU655393 HHQ655393 HRM655393 IBI655393 ILE655393 IVA655393 JEW655393 JOS655393 JYO655393 KIK655393 KSG655393 LCC655393 LLY655393 LVU655393 MFQ655393 MPM655393 MZI655393 NJE655393 NTA655393 OCW655393 OMS655393 OWO655393 PGK655393 PQG655393 QAC655393 QJY655393 QTU655393 RDQ655393 RNM655393 RXI655393 SHE655393 SRA655393 TAW655393 TKS655393 TUO655393 UEK655393 UOG655393 UYC655393 VHY655393 VRU655393 WBQ655393 WLM655393 WVI655393 A720929 IW720929 SS720929 ACO720929 AMK720929 AWG720929 BGC720929 BPY720929 BZU720929 CJQ720929 CTM720929 DDI720929 DNE720929 DXA720929 EGW720929 EQS720929 FAO720929 FKK720929 FUG720929 GEC720929 GNY720929 GXU720929 HHQ720929 HRM720929 IBI720929 ILE720929 IVA720929 JEW720929 JOS720929 JYO720929 KIK720929 KSG720929 LCC720929 LLY720929 LVU720929 MFQ720929 MPM720929 MZI720929 NJE720929 NTA720929 OCW720929 OMS720929 OWO720929 PGK720929 PQG720929 QAC720929 QJY720929 QTU720929 RDQ720929 RNM720929 RXI720929 SHE720929 SRA720929 TAW720929 TKS720929 TUO720929 UEK720929 UOG720929 UYC720929 VHY720929 VRU720929 WBQ720929 WLM720929 WVI720929 A786465 IW786465 SS786465 ACO786465 AMK786465 AWG786465 BGC786465 BPY786465 BZU786465 CJQ786465 CTM786465 DDI786465 DNE786465 DXA786465 EGW786465 EQS786465 FAO786465 FKK786465 FUG786465 GEC786465 GNY786465 GXU786465 HHQ786465 HRM786465 IBI786465 ILE786465 IVA786465 JEW786465 JOS786465 JYO786465 KIK786465 KSG786465 LCC786465 LLY786465 LVU786465 MFQ786465 MPM786465 MZI786465 NJE786465 NTA786465 OCW786465 OMS786465 OWO786465 PGK786465 PQG786465 QAC786465 QJY786465 QTU786465 RDQ786465 RNM786465 RXI786465 SHE786465 SRA786465 TAW786465 TKS786465 TUO786465 UEK786465 UOG786465 UYC786465 VHY786465 VRU786465 WBQ786465 WLM786465 WVI786465 A852001 IW852001 SS852001 ACO852001 AMK852001 AWG852001 BGC852001 BPY852001 BZU852001 CJQ852001 CTM852001 DDI852001 DNE852001 DXA852001 EGW852001 EQS852001 FAO852001 FKK852001 FUG852001 GEC852001 GNY852001 GXU852001 HHQ852001 HRM852001 IBI852001 ILE852001 IVA852001 JEW852001 JOS852001 JYO852001 KIK852001 KSG852001 LCC852001 LLY852001 LVU852001 MFQ852001 MPM852001 MZI852001 NJE852001 NTA852001 OCW852001 OMS852001 OWO852001 PGK852001 PQG852001 QAC852001 QJY852001 QTU852001 RDQ852001 RNM852001 RXI852001 SHE852001 SRA852001 TAW852001 TKS852001 TUO852001 UEK852001 UOG852001 UYC852001 VHY852001 VRU852001 WBQ852001 WLM852001 WVI852001 A917537 IW917537 SS917537 ACO917537 AMK917537 AWG917537 BGC917537 BPY917537 BZU917537 CJQ917537 CTM917537 DDI917537 DNE917537 DXA917537 EGW917537 EQS917537 FAO917537 FKK917537 FUG917537 GEC917537 GNY917537 GXU917537 HHQ917537 HRM917537 IBI917537 ILE917537 IVA917537 JEW917537 JOS917537 JYO917537 KIK917537 KSG917537 LCC917537 LLY917537 LVU917537 MFQ917537 MPM917537 MZI917537 NJE917537 NTA917537 OCW917537 OMS917537 OWO917537 PGK917537 PQG917537 QAC917537 QJY917537 QTU917537 RDQ917537 RNM917537 RXI917537 SHE917537 SRA917537 TAW917537 TKS917537 TUO917537 UEK917537 UOG917537 UYC917537 VHY917537 VRU917537 WBQ917537 WLM917537 WVI917537 A983073 IW983073 SS983073 ACO983073 AMK983073 AWG983073 BGC983073 BPY983073 BZU983073 CJQ983073 CTM983073 DDI983073 DNE983073 DXA983073 EGW983073 EQS983073 FAO983073 FKK983073 FUG983073 GEC983073 GNY983073 GXU983073 HHQ983073 HRM983073 IBI983073 ILE983073 IVA983073 JEW983073 JOS983073 JYO983073 KIK983073 KSG983073 LCC983073 LLY983073 LVU983073 MFQ983073 MPM983073 MZI983073 NJE983073 NTA983073 OCW983073 OMS983073 OWO983073 PGK983073 PQG983073 QAC983073 QJY983073 QTU983073 RDQ983073 RNM983073 RXI983073 SHE983073 SRA983073 TAW983073 TKS983073 TUO983073 UEK983073 UOG983073 UYC983073 VHY983073 VRU983073 WBQ983073 WLM983073 WVI983073 WBQ983054 F65569 JB65569 SX65569 ACT65569 AMP65569 AWL65569 BGH65569 BQD65569 BZZ65569 CJV65569 CTR65569 DDN65569 DNJ65569 DXF65569 EHB65569 EQX65569 FAT65569 FKP65569 FUL65569 GEH65569 GOD65569 GXZ65569 HHV65569 HRR65569 IBN65569 ILJ65569 IVF65569 JFB65569 JOX65569 JYT65569 KIP65569 KSL65569 LCH65569 LMD65569 LVZ65569 MFV65569 MPR65569 MZN65569 NJJ65569 NTF65569 ODB65569 OMX65569 OWT65569 PGP65569 PQL65569 QAH65569 QKD65569 QTZ65569 RDV65569 RNR65569 RXN65569 SHJ65569 SRF65569 TBB65569 TKX65569 TUT65569 UEP65569 UOL65569 UYH65569 VID65569 VRZ65569 WBV65569 WLR65569 WVN65569 F131105 JB131105 SX131105 ACT131105 AMP131105 AWL131105 BGH131105 BQD131105 BZZ131105 CJV131105 CTR131105 DDN131105 DNJ131105 DXF131105 EHB131105 EQX131105 FAT131105 FKP131105 FUL131105 GEH131105 GOD131105 GXZ131105 HHV131105 HRR131105 IBN131105 ILJ131105 IVF131105 JFB131105 JOX131105 JYT131105 KIP131105 KSL131105 LCH131105 LMD131105 LVZ131105 MFV131105 MPR131105 MZN131105 NJJ131105 NTF131105 ODB131105 OMX131105 OWT131105 PGP131105 PQL131105 QAH131105 QKD131105 QTZ131105 RDV131105 RNR131105 RXN131105 SHJ131105 SRF131105 TBB131105 TKX131105 TUT131105 UEP131105 UOL131105 UYH131105 VID131105 VRZ131105 WBV131105 WLR131105 WVN131105 F196641 JB196641 SX196641 ACT196641 AMP196641 AWL196641 BGH196641 BQD196641 BZZ196641 CJV196641 CTR196641 DDN196641 DNJ196641 DXF196641 EHB196641 EQX196641 FAT196641 FKP196641 FUL196641 GEH196641 GOD196641 GXZ196641 HHV196641 HRR196641 IBN196641 ILJ196641 IVF196641 JFB196641 JOX196641 JYT196641 KIP196641 KSL196641 LCH196641 LMD196641 LVZ196641 MFV196641 MPR196641 MZN196641 NJJ196641 NTF196641 ODB196641 OMX196641 OWT196641 PGP196641 PQL196641 QAH196641 QKD196641 QTZ196641 RDV196641 RNR196641 RXN196641 SHJ196641 SRF196641 TBB196641 TKX196641 TUT196641 UEP196641 UOL196641 UYH196641 VID196641 VRZ196641 WBV196641 WLR196641 WVN196641 F262177 JB262177 SX262177 ACT262177 AMP262177 AWL262177 BGH262177 BQD262177 BZZ262177 CJV262177 CTR262177 DDN262177 DNJ262177 DXF262177 EHB262177 EQX262177 FAT262177 FKP262177 FUL262177 GEH262177 GOD262177 GXZ262177 HHV262177 HRR262177 IBN262177 ILJ262177 IVF262177 JFB262177 JOX262177 JYT262177 KIP262177 KSL262177 LCH262177 LMD262177 LVZ262177 MFV262177 MPR262177 MZN262177 NJJ262177 NTF262177 ODB262177 OMX262177 OWT262177 PGP262177 PQL262177 QAH262177 QKD262177 QTZ262177 RDV262177 RNR262177 RXN262177 SHJ262177 SRF262177 TBB262177 TKX262177 TUT262177 UEP262177 UOL262177 UYH262177 VID262177 VRZ262177 WBV262177 WLR262177 WVN262177 F327713 JB327713 SX327713 ACT327713 AMP327713 AWL327713 BGH327713 BQD327713 BZZ327713 CJV327713 CTR327713 DDN327713 DNJ327713 DXF327713 EHB327713 EQX327713 FAT327713 FKP327713 FUL327713 GEH327713 GOD327713 GXZ327713 HHV327713 HRR327713 IBN327713 ILJ327713 IVF327713 JFB327713 JOX327713 JYT327713 KIP327713 KSL327713 LCH327713 LMD327713 LVZ327713 MFV327713 MPR327713 MZN327713 NJJ327713 NTF327713 ODB327713 OMX327713 OWT327713 PGP327713 PQL327713 QAH327713 QKD327713 QTZ327713 RDV327713 RNR327713 RXN327713 SHJ327713 SRF327713 TBB327713 TKX327713 TUT327713 UEP327713 UOL327713 UYH327713 VID327713 VRZ327713 WBV327713 WLR327713 WVN327713 F393249 JB393249 SX393249 ACT393249 AMP393249 AWL393249 BGH393249 BQD393249 BZZ393249 CJV393249 CTR393249 DDN393249 DNJ393249 DXF393249 EHB393249 EQX393249 FAT393249 FKP393249 FUL393249 GEH393249 GOD393249 GXZ393249 HHV393249 HRR393249 IBN393249 ILJ393249 IVF393249 JFB393249 JOX393249 JYT393249 KIP393249 KSL393249 LCH393249 LMD393249 LVZ393249 MFV393249 MPR393249 MZN393249 NJJ393249 NTF393249 ODB393249 OMX393249 OWT393249 PGP393249 PQL393249 QAH393249 QKD393249 QTZ393249 RDV393249 RNR393249 RXN393249 SHJ393249 SRF393249 TBB393249 TKX393249 TUT393249 UEP393249 UOL393249 UYH393249 VID393249 VRZ393249 WBV393249 WLR393249 WVN393249 F458785 JB458785 SX458785 ACT458785 AMP458785 AWL458785 BGH458785 BQD458785 BZZ458785 CJV458785 CTR458785 DDN458785 DNJ458785 DXF458785 EHB458785 EQX458785 FAT458785 FKP458785 FUL458785 GEH458785 GOD458785 GXZ458785 HHV458785 HRR458785 IBN458785 ILJ458785 IVF458785 JFB458785 JOX458785 JYT458785 KIP458785 KSL458785 LCH458785 LMD458785 LVZ458785 MFV458785 MPR458785 MZN458785 NJJ458785 NTF458785 ODB458785 OMX458785 OWT458785 PGP458785 PQL458785 QAH458785 QKD458785 QTZ458785 RDV458785 RNR458785 RXN458785 SHJ458785 SRF458785 TBB458785 TKX458785 TUT458785 UEP458785 UOL458785 UYH458785 VID458785 VRZ458785 WBV458785 WLR458785 WVN458785 F524321 JB524321 SX524321 ACT524321 AMP524321 AWL524321 BGH524321 BQD524321 BZZ524321 CJV524321 CTR524321 DDN524321 DNJ524321 DXF524321 EHB524321 EQX524321 FAT524321 FKP524321 FUL524321 GEH524321 GOD524321 GXZ524321 HHV524321 HRR524321 IBN524321 ILJ524321 IVF524321 JFB524321 JOX524321 JYT524321 KIP524321 KSL524321 LCH524321 LMD524321 LVZ524321 MFV524321 MPR524321 MZN524321 NJJ524321 NTF524321 ODB524321 OMX524321 OWT524321 PGP524321 PQL524321 QAH524321 QKD524321 QTZ524321 RDV524321 RNR524321 RXN524321 SHJ524321 SRF524321 TBB524321 TKX524321 TUT524321 UEP524321 UOL524321 UYH524321 VID524321 VRZ524321 WBV524321 WLR524321 WVN524321 F589857 JB589857 SX589857 ACT589857 AMP589857 AWL589857 BGH589857 BQD589857 BZZ589857 CJV589857 CTR589857 DDN589857 DNJ589857 DXF589857 EHB589857 EQX589857 FAT589857 FKP589857 FUL589857 GEH589857 GOD589857 GXZ589857 HHV589857 HRR589857 IBN589857 ILJ589857 IVF589857 JFB589857 JOX589857 JYT589857 KIP589857 KSL589857 LCH589857 LMD589857 LVZ589857 MFV589857 MPR589857 MZN589857 NJJ589857 NTF589857 ODB589857 OMX589857 OWT589857 PGP589857 PQL589857 QAH589857 QKD589857 QTZ589857 RDV589857 RNR589857 RXN589857 SHJ589857 SRF589857 TBB589857 TKX589857 TUT589857 UEP589857 UOL589857 UYH589857 VID589857 VRZ589857 WBV589857 WLR589857 WVN589857 F655393 JB655393 SX655393 ACT655393 AMP655393 AWL655393 BGH655393 BQD655393 BZZ655393 CJV655393 CTR655393 DDN655393 DNJ655393 DXF655393 EHB655393 EQX655393 FAT655393 FKP655393 FUL655393 GEH655393 GOD655393 GXZ655393 HHV655393 HRR655393 IBN655393 ILJ655393 IVF655393 JFB655393 JOX655393 JYT655393 KIP655393 KSL655393 LCH655393 LMD655393 LVZ655393 MFV655393 MPR655393 MZN655393 NJJ655393 NTF655393 ODB655393 OMX655393 OWT655393 PGP655393 PQL655393 QAH655393 QKD655393 QTZ655393 RDV655393 RNR655393 RXN655393 SHJ655393 SRF655393 TBB655393 TKX655393 TUT655393 UEP655393 UOL655393 UYH655393 VID655393 VRZ655393 WBV655393 WLR655393 WVN655393 F720929 JB720929 SX720929 ACT720929 AMP720929 AWL720929 BGH720929 BQD720929 BZZ720929 CJV720929 CTR720929 DDN720929 DNJ720929 DXF720929 EHB720929 EQX720929 FAT720929 FKP720929 FUL720929 GEH720929 GOD720929 GXZ720929 HHV720929 HRR720929 IBN720929 ILJ720929 IVF720929 JFB720929 JOX720929 JYT720929 KIP720929 KSL720929 LCH720929 LMD720929 LVZ720929 MFV720929 MPR720929 MZN720929 NJJ720929 NTF720929 ODB720929 OMX720929 OWT720929 PGP720929 PQL720929 QAH720929 QKD720929 QTZ720929 RDV720929 RNR720929 RXN720929 SHJ720929 SRF720929 TBB720929 TKX720929 TUT720929 UEP720929 UOL720929 UYH720929 VID720929 VRZ720929 WBV720929 WLR720929 WVN720929 F786465 JB786465 SX786465 ACT786465 AMP786465 AWL786465 BGH786465 BQD786465 BZZ786465 CJV786465 CTR786465 DDN786465 DNJ786465 DXF786465 EHB786465 EQX786465 FAT786465 FKP786465 FUL786465 GEH786465 GOD786465 GXZ786465 HHV786465 HRR786465 IBN786465 ILJ786465 IVF786465 JFB786465 JOX786465 JYT786465 KIP786465 KSL786465 LCH786465 LMD786465 LVZ786465 MFV786465 MPR786465 MZN786465 NJJ786465 NTF786465 ODB786465 OMX786465 OWT786465 PGP786465 PQL786465 QAH786465 QKD786465 QTZ786465 RDV786465 RNR786465 RXN786465 SHJ786465 SRF786465 TBB786465 TKX786465 TUT786465 UEP786465 UOL786465 UYH786465 VID786465 VRZ786465 WBV786465 WLR786465 WVN786465 F852001 JB852001 SX852001 ACT852001 AMP852001 AWL852001 BGH852001 BQD852001 BZZ852001 CJV852001 CTR852001 DDN852001 DNJ852001 DXF852001 EHB852001 EQX852001 FAT852001 FKP852001 FUL852001 GEH852001 GOD852001 GXZ852001 HHV852001 HRR852001 IBN852001 ILJ852001 IVF852001 JFB852001 JOX852001 JYT852001 KIP852001 KSL852001 LCH852001 LMD852001 LVZ852001 MFV852001 MPR852001 MZN852001 NJJ852001 NTF852001 ODB852001 OMX852001 OWT852001 PGP852001 PQL852001 QAH852001 QKD852001 QTZ852001 RDV852001 RNR852001 RXN852001 SHJ852001 SRF852001 TBB852001 TKX852001 TUT852001 UEP852001 UOL852001 UYH852001 VID852001 VRZ852001 WBV852001 WLR852001 WVN852001 F917537 JB917537 SX917537 ACT917537 AMP917537 AWL917537 BGH917537 BQD917537 BZZ917537 CJV917537 CTR917537 DDN917537 DNJ917537 DXF917537 EHB917537 EQX917537 FAT917537 FKP917537 FUL917537 GEH917537 GOD917537 GXZ917537 HHV917537 HRR917537 IBN917537 ILJ917537 IVF917537 JFB917537 JOX917537 JYT917537 KIP917537 KSL917537 LCH917537 LMD917537 LVZ917537 MFV917537 MPR917537 MZN917537 NJJ917537 NTF917537 ODB917537 OMX917537 OWT917537 PGP917537 PQL917537 QAH917537 QKD917537 QTZ917537 RDV917537 RNR917537 RXN917537 SHJ917537 SRF917537 TBB917537 TKX917537 TUT917537 UEP917537 UOL917537 UYH917537 VID917537 VRZ917537 WBV917537 WLR917537 WVN917537 F983073 JB983073 SX983073 ACT983073 AMP983073 AWL983073 BGH983073 BQD983073 BZZ983073 CJV983073 CTR983073 DDN983073 DNJ983073 DXF983073 EHB983073 EQX983073 FAT983073 FKP983073 FUL983073 GEH983073 GOD983073 GXZ983073 HHV983073 HRR983073 IBN983073 ILJ983073 IVF983073 JFB983073 JOX983073 JYT983073 KIP983073 KSL983073 LCH983073 LMD983073 LVZ983073 MFV983073 MPR983073 MZN983073 NJJ983073 NTF983073 ODB983073 OMX983073 OWT983073 PGP983073 PQL983073 QAH983073 QKD983073 QTZ983073 RDV983073 RNR983073 RXN983073 SHJ983073 SRF983073 TBB983073 TKX983073 TUT983073 UEP983073 UOL983073 UYH983073 VID983073 VRZ983073 WBV983073 WLR983073 WVN983073 JD49 SZ49 ACV49 AMR49 AWN49 BGJ49 BQF49 CAB49 CJX49 CTT49 DDP49 DNL49 DXH49 EHD49 EQZ49 FAV49 FKR49 FUN49 GEJ49 GOF49 GYB49 HHX49 HRT49 IBP49 ILL49 IVH49 JFD49 JOZ49 JYV49 KIR49 KSN49 LCJ49 LMF49 LWB49 MFX49 MPT49 MZP49 NJL49 NTH49 ODD49 OMZ49 OWV49 PGR49 PQN49 QAJ49 QKF49 QUB49 RDX49 RNT49 RXP49 SHL49 SRH49 TBD49 TKZ49 TUV49 UER49 UON49 UYJ49 VIF49 VSB49 WBX49 WLT49 WVP49 H65559 JD65559 SZ65559 ACV65559 AMR65559 AWN65559 BGJ65559 BQF65559 CAB65559 CJX65559 CTT65559 DDP65559 DNL65559 DXH65559 EHD65559 EQZ65559 FAV65559 FKR65559 FUN65559 GEJ65559 GOF65559 GYB65559 HHX65559 HRT65559 IBP65559 ILL65559 IVH65559 JFD65559 JOZ65559 JYV65559 KIR65559 KSN65559 LCJ65559 LMF65559 LWB65559 MFX65559 MPT65559 MZP65559 NJL65559 NTH65559 ODD65559 OMZ65559 OWV65559 PGR65559 PQN65559 QAJ65559 QKF65559 QUB65559 RDX65559 RNT65559 RXP65559 SHL65559 SRH65559 TBD65559 TKZ65559 TUV65559 UER65559 UON65559 UYJ65559 VIF65559 VSB65559 WBX65559 WLT65559 WVP65559 H131095 JD131095 SZ131095 ACV131095 AMR131095 AWN131095 BGJ131095 BQF131095 CAB131095 CJX131095 CTT131095 DDP131095 DNL131095 DXH131095 EHD131095 EQZ131095 FAV131095 FKR131095 FUN131095 GEJ131095 GOF131095 GYB131095 HHX131095 HRT131095 IBP131095 ILL131095 IVH131095 JFD131095 JOZ131095 JYV131095 KIR131095 KSN131095 LCJ131095 LMF131095 LWB131095 MFX131095 MPT131095 MZP131095 NJL131095 NTH131095 ODD131095 OMZ131095 OWV131095 PGR131095 PQN131095 QAJ131095 QKF131095 QUB131095 RDX131095 RNT131095 RXP131095 SHL131095 SRH131095 TBD131095 TKZ131095 TUV131095 UER131095 UON131095 UYJ131095 VIF131095 VSB131095 WBX131095 WLT131095 WVP131095 H196631 JD196631 SZ196631 ACV196631 AMR196631 AWN196631 BGJ196631 BQF196631 CAB196631 CJX196631 CTT196631 DDP196631 DNL196631 DXH196631 EHD196631 EQZ196631 FAV196631 FKR196631 FUN196631 GEJ196631 GOF196631 GYB196631 HHX196631 HRT196631 IBP196631 ILL196631 IVH196631 JFD196631 JOZ196631 JYV196631 KIR196631 KSN196631 LCJ196631 LMF196631 LWB196631 MFX196631 MPT196631 MZP196631 NJL196631 NTH196631 ODD196631 OMZ196631 OWV196631 PGR196631 PQN196631 QAJ196631 QKF196631 QUB196631 RDX196631 RNT196631 RXP196631 SHL196631 SRH196631 TBD196631 TKZ196631 TUV196631 UER196631 UON196631 UYJ196631 VIF196631 VSB196631 WBX196631 WLT196631 WVP196631 H262167 JD262167 SZ262167 ACV262167 AMR262167 AWN262167 BGJ262167 BQF262167 CAB262167 CJX262167 CTT262167 DDP262167 DNL262167 DXH262167 EHD262167 EQZ262167 FAV262167 FKR262167 FUN262167 GEJ262167 GOF262167 GYB262167 HHX262167 HRT262167 IBP262167 ILL262167 IVH262167 JFD262167 JOZ262167 JYV262167 KIR262167 KSN262167 LCJ262167 LMF262167 LWB262167 MFX262167 MPT262167 MZP262167 NJL262167 NTH262167 ODD262167 OMZ262167 OWV262167 PGR262167 PQN262167 QAJ262167 QKF262167 QUB262167 RDX262167 RNT262167 RXP262167 SHL262167 SRH262167 TBD262167 TKZ262167 TUV262167 UER262167 UON262167 UYJ262167 VIF262167 VSB262167 WBX262167 WLT262167 WVP262167 H327703 JD327703 SZ327703 ACV327703 AMR327703 AWN327703 BGJ327703 BQF327703 CAB327703 CJX327703 CTT327703 DDP327703 DNL327703 DXH327703 EHD327703 EQZ327703 FAV327703 FKR327703 FUN327703 GEJ327703 GOF327703 GYB327703 HHX327703 HRT327703 IBP327703 ILL327703 IVH327703 JFD327703 JOZ327703 JYV327703 KIR327703 KSN327703 LCJ327703 LMF327703 LWB327703 MFX327703 MPT327703 MZP327703 NJL327703 NTH327703 ODD327703 OMZ327703 OWV327703 PGR327703 PQN327703 QAJ327703 QKF327703 QUB327703 RDX327703 RNT327703 RXP327703 SHL327703 SRH327703 TBD327703 TKZ327703 TUV327703 UER327703 UON327703 UYJ327703 VIF327703 VSB327703 WBX327703 WLT327703 WVP327703 H393239 JD393239 SZ393239 ACV393239 AMR393239 AWN393239 BGJ393239 BQF393239 CAB393239 CJX393239 CTT393239 DDP393239 DNL393239 DXH393239 EHD393239 EQZ393239 FAV393239 FKR393239 FUN393239 GEJ393239 GOF393239 GYB393239 HHX393239 HRT393239 IBP393239 ILL393239 IVH393239 JFD393239 JOZ393239 JYV393239 KIR393239 KSN393239 LCJ393239 LMF393239 LWB393239 MFX393239 MPT393239 MZP393239 NJL393239 NTH393239 ODD393239 OMZ393239 OWV393239 PGR393239 PQN393239 QAJ393239 QKF393239 QUB393239 RDX393239 RNT393239 RXP393239 SHL393239 SRH393239 TBD393239 TKZ393239 TUV393239 UER393239 UON393239 UYJ393239 VIF393239 VSB393239 WBX393239 WLT393239 WVP393239 H458775 JD458775 SZ458775 ACV458775 AMR458775 AWN458775 BGJ458775 BQF458775 CAB458775 CJX458775 CTT458775 DDP458775 DNL458775 DXH458775 EHD458775 EQZ458775 FAV458775 FKR458775 FUN458775 GEJ458775 GOF458775 GYB458775 HHX458775 HRT458775 IBP458775 ILL458775 IVH458775 JFD458775 JOZ458775 JYV458775 KIR458775 KSN458775 LCJ458775 LMF458775 LWB458775 MFX458775 MPT458775 MZP458775 NJL458775 NTH458775 ODD458775 OMZ458775 OWV458775 PGR458775 PQN458775 QAJ458775 QKF458775 QUB458775 RDX458775 RNT458775 RXP458775 SHL458775 SRH458775 TBD458775 TKZ458775 TUV458775 UER458775 UON458775 UYJ458775 VIF458775 VSB458775 WBX458775 WLT458775 WVP458775 H524311 JD524311 SZ524311 ACV524311 AMR524311 AWN524311 BGJ524311 BQF524311 CAB524311 CJX524311 CTT524311 DDP524311 DNL524311 DXH524311 EHD524311 EQZ524311 FAV524311 FKR524311 FUN524311 GEJ524311 GOF524311 GYB524311 HHX524311 HRT524311 IBP524311 ILL524311 IVH524311 JFD524311 JOZ524311 JYV524311 KIR524311 KSN524311 LCJ524311 LMF524311 LWB524311 MFX524311 MPT524311 MZP524311 NJL524311 NTH524311 ODD524311 OMZ524311 OWV524311 PGR524311 PQN524311 QAJ524311 QKF524311 QUB524311 RDX524311 RNT524311 RXP524311 SHL524311 SRH524311 TBD524311 TKZ524311 TUV524311 UER524311 UON524311 UYJ524311 VIF524311 VSB524311 WBX524311 WLT524311 WVP524311 H589847 JD589847 SZ589847 ACV589847 AMR589847 AWN589847 BGJ589847 BQF589847 CAB589847 CJX589847 CTT589847 DDP589847 DNL589847 DXH589847 EHD589847 EQZ589847 FAV589847 FKR589847 FUN589847 GEJ589847 GOF589847 GYB589847 HHX589847 HRT589847 IBP589847 ILL589847 IVH589847 JFD589847 JOZ589847 JYV589847 KIR589847 KSN589847 LCJ589847 LMF589847 LWB589847 MFX589847 MPT589847 MZP589847 NJL589847 NTH589847 ODD589847 OMZ589847 OWV589847 PGR589847 PQN589847 QAJ589847 QKF589847 QUB589847 RDX589847 RNT589847 RXP589847 SHL589847 SRH589847 TBD589847 TKZ589847 TUV589847 UER589847 UON589847 UYJ589847 VIF589847 VSB589847 WBX589847 WLT589847 WVP589847 H655383 JD655383 SZ655383 ACV655383 AMR655383 AWN655383 BGJ655383 BQF655383 CAB655383 CJX655383 CTT655383 DDP655383 DNL655383 DXH655383 EHD655383 EQZ655383 FAV655383 FKR655383 FUN655383 GEJ655383 GOF655383 GYB655383 HHX655383 HRT655383 IBP655383 ILL655383 IVH655383 JFD655383 JOZ655383 JYV655383 KIR655383 KSN655383 LCJ655383 LMF655383 LWB655383 MFX655383 MPT655383 MZP655383 NJL655383 NTH655383 ODD655383 OMZ655383 OWV655383 PGR655383 PQN655383 QAJ655383 QKF655383 QUB655383 RDX655383 RNT655383 RXP655383 SHL655383 SRH655383 TBD655383 TKZ655383 TUV655383 UER655383 UON655383 UYJ655383 VIF655383 VSB655383 WBX655383 WLT655383 WVP655383 H720919 JD720919 SZ720919 ACV720919 AMR720919 AWN720919 BGJ720919 BQF720919 CAB720919 CJX720919 CTT720919 DDP720919 DNL720919 DXH720919 EHD720919 EQZ720919 FAV720919 FKR720919 FUN720919 GEJ720919 GOF720919 GYB720919 HHX720919 HRT720919 IBP720919 ILL720919 IVH720919 JFD720919 JOZ720919 JYV720919 KIR720919 KSN720919 LCJ720919 LMF720919 LWB720919 MFX720919 MPT720919 MZP720919 NJL720919 NTH720919 ODD720919 OMZ720919 OWV720919 PGR720919 PQN720919 QAJ720919 QKF720919 QUB720919 RDX720919 RNT720919 RXP720919 SHL720919 SRH720919 TBD720919 TKZ720919 TUV720919 UER720919 UON720919 UYJ720919 VIF720919 VSB720919 WBX720919 WLT720919 WVP720919 H786455 JD786455 SZ786455 ACV786455 AMR786455 AWN786455 BGJ786455 BQF786455 CAB786455 CJX786455 CTT786455 DDP786455 DNL786455 DXH786455 EHD786455 EQZ786455 FAV786455 FKR786455 FUN786455 GEJ786455 GOF786455 GYB786455 HHX786455 HRT786455 IBP786455 ILL786455 IVH786455 JFD786455 JOZ786455 JYV786455 KIR786455 KSN786455 LCJ786455 LMF786455 LWB786455 MFX786455 MPT786455 MZP786455 NJL786455 NTH786455 ODD786455 OMZ786455 OWV786455 PGR786455 PQN786455 QAJ786455 QKF786455 QUB786455 RDX786455 RNT786455 RXP786455 SHL786455 SRH786455 TBD786455 TKZ786455 TUV786455 UER786455 UON786455 UYJ786455 VIF786455 VSB786455 WBX786455 WLT786455 WVP786455 H851991 JD851991 SZ851991 ACV851991 AMR851991 AWN851991 BGJ851991 BQF851991 CAB851991 CJX851991 CTT851991 DDP851991 DNL851991 DXH851991 EHD851991 EQZ851991 FAV851991 FKR851991 FUN851991 GEJ851991 GOF851991 GYB851991 HHX851991 HRT851991 IBP851991 ILL851991 IVH851991 JFD851991 JOZ851991 JYV851991 KIR851991 KSN851991 LCJ851991 LMF851991 LWB851991 MFX851991 MPT851991 MZP851991 NJL851991 NTH851991 ODD851991 OMZ851991 OWV851991 PGR851991 PQN851991 QAJ851991 QKF851991 QUB851991 RDX851991 RNT851991 RXP851991 SHL851991 SRH851991 TBD851991 TKZ851991 TUV851991 UER851991 UON851991 UYJ851991 VIF851991 VSB851991 WBX851991 WLT851991 WVP851991 H917527 JD917527 SZ917527 ACV917527 AMR917527 AWN917527 BGJ917527 BQF917527 CAB917527 CJX917527 CTT917527 DDP917527 DNL917527 DXH917527 EHD917527 EQZ917527 FAV917527 FKR917527 FUN917527 GEJ917527 GOF917527 GYB917527 HHX917527 HRT917527 IBP917527 ILL917527 IVH917527 JFD917527 JOZ917527 JYV917527 KIR917527 KSN917527 LCJ917527 LMF917527 LWB917527 MFX917527 MPT917527 MZP917527 NJL917527 NTH917527 ODD917527 OMZ917527 OWV917527 PGR917527 PQN917527 QAJ917527 QKF917527 QUB917527 RDX917527 RNT917527 RXP917527 SHL917527 SRH917527 TBD917527 TKZ917527 TUV917527 UER917527 UON917527 UYJ917527 VIF917527 VSB917527 WBX917527 WLT917527 WVP917527 H983063 JD983063 SZ983063 ACV983063 AMR983063 AWN983063 BGJ983063 BQF983063 CAB983063 CJX983063 CTT983063 DDP983063 DNL983063 DXH983063 EHD983063 EQZ983063 FAV983063 FKR983063 FUN983063 GEJ983063 GOF983063 GYB983063 HHX983063 HRT983063 IBP983063 ILL983063 IVH983063 JFD983063 JOZ983063 JYV983063 KIR983063 KSN983063 LCJ983063 LMF983063 LWB983063 MFX983063 MPT983063 MZP983063 NJL983063 NTH983063 ODD983063 OMZ983063 OWV983063 PGR983063 PQN983063 QAJ983063 QKF983063 QUB983063 RDX983063 RNT983063 RXP983063 SHL983063 SRH983063 TBD983063 TKZ983063 TUV983063 UER983063 UON983063 UYJ983063 VIF983063 VSB983063 WBX983063 WLT983063 WVP983063 ADD16:ADD17 AMZ16:AMZ17 AWV16:AWV17 BGR16:BGR17 BQN16:BQN17 CAJ16:CAJ17 CKF16:CKF17 CUB16:CUB17 DDX16:DDX17 DNT16:DNT17 DXP16:DXP17 EHL16:EHL17 ERH16:ERH17 FBD16:FBD17 FKZ16:FKZ17 FUV16:FUV17 GER16:GER17 GON16:GON17 GYJ16:GYJ17 HIF16:HIF17 HSB16:HSB17 IBX16:IBX17 ILT16:ILT17 IVP16:IVP17 JFL16:JFL17 JPH16:JPH17 JZD16:JZD17 KIZ16:KIZ17 KSV16:KSV17 LCR16:LCR17 LMN16:LMN17 LWJ16:LWJ17 MGF16:MGF17 MQB16:MQB17 MZX16:MZX17 NJT16:NJT17 NTP16:NTP17 ODL16:ODL17 ONH16:ONH17 OXD16:OXD17 PGZ16:PGZ17 PQV16:PQV17 QAR16:QAR17 QKN16:QKN17 QUJ16:QUJ17 REF16:REF17 ROB16:ROB17 RXX16:RXX17 SHT16:SHT17 SRP16:SRP17 TBL16:TBL17 TLH16:TLH17 TVD16:TVD17 UEZ16:UEZ17 UOV16:UOV17 UYR16:UYR17 VIN16:VIN17 VSJ16:VSJ17 WCF16:WCF17 WMB16:WMB17 WVX16:WVX17 IY16:IY17 N65550 JJ65550 TF65550 ADB65550 AMX65550 AWT65550 BGP65550 BQL65550 CAH65550 CKD65550 CTZ65550 DDV65550 DNR65550 DXN65550 EHJ65550 ERF65550 FBB65550 FKX65550 FUT65550 GEP65550 GOL65550 GYH65550 HID65550 HRZ65550 IBV65550 ILR65550 IVN65550 JFJ65550 JPF65550 JZB65550 KIX65550 KST65550 LCP65550 LML65550 LWH65550 MGD65550 MPZ65550 MZV65550 NJR65550 NTN65550 ODJ65550 ONF65550 OXB65550 PGX65550 PQT65550 QAP65550 QKL65550 QUH65550 RED65550 RNZ65550 RXV65550 SHR65550 SRN65550 TBJ65550 TLF65550 TVB65550 UEX65550 UOT65550 UYP65550 VIL65550 VSH65550 WCD65550 WLZ65550 WVV65550 N131086 JJ131086 TF131086 ADB131086 AMX131086 AWT131086 BGP131086 BQL131086 CAH131086 CKD131086 CTZ131086 DDV131086 DNR131086 DXN131086 EHJ131086 ERF131086 FBB131086 FKX131086 FUT131086 GEP131086 GOL131086 GYH131086 HID131086 HRZ131086 IBV131086 ILR131086 IVN131086 JFJ131086 JPF131086 JZB131086 KIX131086 KST131086 LCP131086 LML131086 LWH131086 MGD131086 MPZ131086 MZV131086 NJR131086 NTN131086 ODJ131086 ONF131086 OXB131086 PGX131086 PQT131086 QAP131086 QKL131086 QUH131086 RED131086 RNZ131086 RXV131086 SHR131086 SRN131086 TBJ131086 TLF131086 TVB131086 UEX131086 UOT131086 UYP131086 VIL131086 VSH131086 WCD131086 WLZ131086 WVV131086 N196622 JJ196622 TF196622 ADB196622 AMX196622 AWT196622 BGP196622 BQL196622 CAH196622 CKD196622 CTZ196622 DDV196622 DNR196622 DXN196622 EHJ196622 ERF196622 FBB196622 FKX196622 FUT196622 GEP196622 GOL196622 GYH196622 HID196622 HRZ196622 IBV196622 ILR196622 IVN196622 JFJ196622 JPF196622 JZB196622 KIX196622 KST196622 LCP196622 LML196622 LWH196622 MGD196622 MPZ196622 MZV196622 NJR196622 NTN196622 ODJ196622 ONF196622 OXB196622 PGX196622 PQT196622 QAP196622 QKL196622 QUH196622 RED196622 RNZ196622 RXV196622 SHR196622 SRN196622 TBJ196622 TLF196622 TVB196622 UEX196622 UOT196622 UYP196622 VIL196622 VSH196622 WCD196622 WLZ196622 WVV196622 N262158 JJ262158 TF262158 ADB262158 AMX262158 AWT262158 BGP262158 BQL262158 CAH262158 CKD262158 CTZ262158 DDV262158 DNR262158 DXN262158 EHJ262158 ERF262158 FBB262158 FKX262158 FUT262158 GEP262158 GOL262158 GYH262158 HID262158 HRZ262158 IBV262158 ILR262158 IVN262158 JFJ262158 JPF262158 JZB262158 KIX262158 KST262158 LCP262158 LML262158 LWH262158 MGD262158 MPZ262158 MZV262158 NJR262158 NTN262158 ODJ262158 ONF262158 OXB262158 PGX262158 PQT262158 QAP262158 QKL262158 QUH262158 RED262158 RNZ262158 RXV262158 SHR262158 SRN262158 TBJ262158 TLF262158 TVB262158 UEX262158 UOT262158 UYP262158 VIL262158 VSH262158 WCD262158 WLZ262158 WVV262158 N327694 JJ327694 TF327694 ADB327694 AMX327694 AWT327694 BGP327694 BQL327694 CAH327694 CKD327694 CTZ327694 DDV327694 DNR327694 DXN327694 EHJ327694 ERF327694 FBB327694 FKX327694 FUT327694 GEP327694 GOL327694 GYH327694 HID327694 HRZ327694 IBV327694 ILR327694 IVN327694 JFJ327694 JPF327694 JZB327694 KIX327694 KST327694 LCP327694 LML327694 LWH327694 MGD327694 MPZ327694 MZV327694 NJR327694 NTN327694 ODJ327694 ONF327694 OXB327694 PGX327694 PQT327694 QAP327694 QKL327694 QUH327694 RED327694 RNZ327694 RXV327694 SHR327694 SRN327694 TBJ327694 TLF327694 TVB327694 UEX327694 UOT327694 UYP327694 VIL327694 VSH327694 WCD327694 WLZ327694 WVV327694 N393230 JJ393230 TF393230 ADB393230 AMX393230 AWT393230 BGP393230 BQL393230 CAH393230 CKD393230 CTZ393230 DDV393230 DNR393230 DXN393230 EHJ393230 ERF393230 FBB393230 FKX393230 FUT393230 GEP393230 GOL393230 GYH393230 HID393230 HRZ393230 IBV393230 ILR393230 IVN393230 JFJ393230 JPF393230 JZB393230 KIX393230 KST393230 LCP393230 LML393230 LWH393230 MGD393230 MPZ393230 MZV393230 NJR393230 NTN393230 ODJ393230 ONF393230 OXB393230 PGX393230 PQT393230 QAP393230 QKL393230 QUH393230 RED393230 RNZ393230 RXV393230 SHR393230 SRN393230 TBJ393230 TLF393230 TVB393230 UEX393230 UOT393230 UYP393230 VIL393230 VSH393230 WCD393230 WLZ393230 WVV393230 N458766 JJ458766 TF458766 ADB458766 AMX458766 AWT458766 BGP458766 BQL458766 CAH458766 CKD458766 CTZ458766 DDV458766 DNR458766 DXN458766 EHJ458766 ERF458766 FBB458766 FKX458766 FUT458766 GEP458766 GOL458766 GYH458766 HID458766 HRZ458766 IBV458766 ILR458766 IVN458766 JFJ458766 JPF458766 JZB458766 KIX458766 KST458766 LCP458766 LML458766 LWH458766 MGD458766 MPZ458766 MZV458766 NJR458766 NTN458766 ODJ458766 ONF458766 OXB458766 PGX458766 PQT458766 QAP458766 QKL458766 QUH458766 RED458766 RNZ458766 RXV458766 SHR458766 SRN458766 TBJ458766 TLF458766 TVB458766 UEX458766 UOT458766 UYP458766 VIL458766 VSH458766 WCD458766 WLZ458766 WVV458766 N524302 JJ524302 TF524302 ADB524302 AMX524302 AWT524302 BGP524302 BQL524302 CAH524302 CKD524302 CTZ524302 DDV524302 DNR524302 DXN524302 EHJ524302 ERF524302 FBB524302 FKX524302 FUT524302 GEP524302 GOL524302 GYH524302 HID524302 HRZ524302 IBV524302 ILR524302 IVN524302 JFJ524302 JPF524302 JZB524302 KIX524302 KST524302 LCP524302 LML524302 LWH524302 MGD524302 MPZ524302 MZV524302 NJR524302 NTN524302 ODJ524302 ONF524302 OXB524302 PGX524302 PQT524302 QAP524302 QKL524302 QUH524302 RED524302 RNZ524302 RXV524302 SHR524302 SRN524302 TBJ524302 TLF524302 TVB524302 UEX524302 UOT524302 UYP524302 VIL524302 VSH524302 WCD524302 WLZ524302 WVV524302 N589838 JJ589838 TF589838 ADB589838 AMX589838 AWT589838 BGP589838 BQL589838 CAH589838 CKD589838 CTZ589838 DDV589838 DNR589838 DXN589838 EHJ589838 ERF589838 FBB589838 FKX589838 FUT589838 GEP589838 GOL589838 GYH589838 HID589838 HRZ589838 IBV589838 ILR589838 IVN589838 JFJ589838 JPF589838 JZB589838 KIX589838 KST589838 LCP589838 LML589838 LWH589838 MGD589838 MPZ589838 MZV589838 NJR589838 NTN589838 ODJ589838 ONF589838 OXB589838 PGX589838 PQT589838 QAP589838 QKL589838 QUH589838 RED589838 RNZ589838 RXV589838 SHR589838 SRN589838 TBJ589838 TLF589838 TVB589838 UEX589838 UOT589838 UYP589838 VIL589838 VSH589838 WCD589838 WLZ589838 WVV589838 N655374 JJ655374 TF655374 ADB655374 AMX655374 AWT655374 BGP655374 BQL655374 CAH655374 CKD655374 CTZ655374 DDV655374 DNR655374 DXN655374 EHJ655374 ERF655374 FBB655374 FKX655374 FUT655374 GEP655374 GOL655374 GYH655374 HID655374 HRZ655374 IBV655374 ILR655374 IVN655374 JFJ655374 JPF655374 JZB655374 KIX655374 KST655374 LCP655374 LML655374 LWH655374 MGD655374 MPZ655374 MZV655374 NJR655374 NTN655374 ODJ655374 ONF655374 OXB655374 PGX655374 PQT655374 QAP655374 QKL655374 QUH655374 RED655374 RNZ655374 RXV655374 SHR655374 SRN655374 TBJ655374 TLF655374 TVB655374 UEX655374 UOT655374 UYP655374 VIL655374 VSH655374 WCD655374 WLZ655374 WVV655374 N720910 JJ720910 TF720910 ADB720910 AMX720910 AWT720910 BGP720910 BQL720910 CAH720910 CKD720910 CTZ720910 DDV720910 DNR720910 DXN720910 EHJ720910 ERF720910 FBB720910 FKX720910 FUT720910 GEP720910 GOL720910 GYH720910 HID720910 HRZ720910 IBV720910 ILR720910 IVN720910 JFJ720910 JPF720910 JZB720910 KIX720910 KST720910 LCP720910 LML720910 LWH720910 MGD720910 MPZ720910 MZV720910 NJR720910 NTN720910 ODJ720910 ONF720910 OXB720910 PGX720910 PQT720910 QAP720910 QKL720910 QUH720910 RED720910 RNZ720910 RXV720910 SHR720910 SRN720910 TBJ720910 TLF720910 TVB720910 UEX720910 UOT720910 UYP720910 VIL720910 VSH720910 WCD720910 WLZ720910 WVV720910 N786446 JJ786446 TF786446 ADB786446 AMX786446 AWT786446 BGP786446 BQL786446 CAH786446 CKD786446 CTZ786446 DDV786446 DNR786446 DXN786446 EHJ786446 ERF786446 FBB786446 FKX786446 FUT786446 GEP786446 GOL786446 GYH786446 HID786446 HRZ786446 IBV786446 ILR786446 IVN786446 JFJ786446 JPF786446 JZB786446 KIX786446 KST786446 LCP786446 LML786446 LWH786446 MGD786446 MPZ786446 MZV786446 NJR786446 NTN786446 ODJ786446 ONF786446 OXB786446 PGX786446 PQT786446 QAP786446 QKL786446 QUH786446 RED786446 RNZ786446 RXV786446 SHR786446 SRN786446 TBJ786446 TLF786446 TVB786446 UEX786446 UOT786446 UYP786446 VIL786446 VSH786446 WCD786446 WLZ786446 WVV786446 N851982 JJ851982 TF851982 ADB851982 AMX851982 AWT851982 BGP851982 BQL851982 CAH851982 CKD851982 CTZ851982 DDV851982 DNR851982 DXN851982 EHJ851982 ERF851982 FBB851982 FKX851982 FUT851982 GEP851982 GOL851982 GYH851982 HID851982 HRZ851982 IBV851982 ILR851982 IVN851982 JFJ851982 JPF851982 JZB851982 KIX851982 KST851982 LCP851982 LML851982 LWH851982 MGD851982 MPZ851982 MZV851982 NJR851982 NTN851982 ODJ851982 ONF851982 OXB851982 PGX851982 PQT851982 QAP851982 QKL851982 QUH851982 RED851982 RNZ851982 RXV851982 SHR851982 SRN851982 TBJ851982 TLF851982 TVB851982 UEX851982 UOT851982 UYP851982 VIL851982 VSH851982 WCD851982 WLZ851982 WVV851982 N917518 JJ917518 TF917518 ADB917518 AMX917518 AWT917518 BGP917518 BQL917518 CAH917518 CKD917518 CTZ917518 DDV917518 DNR917518 DXN917518 EHJ917518 ERF917518 FBB917518 FKX917518 FUT917518 GEP917518 GOL917518 GYH917518 HID917518 HRZ917518 IBV917518 ILR917518 IVN917518 JFJ917518 JPF917518 JZB917518 KIX917518 KST917518 LCP917518 LML917518 LWH917518 MGD917518 MPZ917518 MZV917518 NJR917518 NTN917518 ODJ917518 ONF917518 OXB917518 PGX917518 PQT917518 QAP917518 QKL917518 QUH917518 RED917518 RNZ917518 RXV917518 SHR917518 SRN917518 TBJ917518 TLF917518 TVB917518 UEX917518 UOT917518 UYP917518 VIL917518 VSH917518 WCD917518 WLZ917518 WVV917518 N983054 JJ983054 TF983054 ADB983054 AMX983054 AWT983054 BGP983054 BQL983054 CAH983054 CKD983054 CTZ983054 DDV983054 DNR983054 DXN983054 EHJ983054 ERF983054 FBB983054 FKX983054 FUT983054 GEP983054 GOL983054 GYH983054 HID983054 HRZ983054 IBV983054 ILR983054 IVN983054 JFJ983054 JPF983054 JZB983054 KIX983054 KST983054 LCP983054 LML983054 LWH983054 MGD983054 MPZ983054 MZV983054 NJR983054 NTN983054 ODJ983054 ONF983054 OXB983054 PGX983054 PQT983054 QAP983054 QKL983054 QUH983054 RED983054 RNZ983054 RXV983054 SHR983054 SRN983054 TBJ983054 TLF983054 TVB983054 UEX983054 UOT983054 UYP983054 VIL983054 VSH983054 WCD983054 WLZ983054 WVV983054 N42 B65562 IX65562 ST65562 ACP65562 AML65562 AWH65562 BGD65562 BPZ65562 BZV65562 CJR65562 CTN65562 DDJ65562 DNF65562 DXB65562 EGX65562 EQT65562 FAP65562 FKL65562 FUH65562 GED65562 GNZ65562 GXV65562 HHR65562 HRN65562 IBJ65562 ILF65562 IVB65562 JEX65562 JOT65562 JYP65562 KIL65562 KSH65562 LCD65562 LLZ65562 LVV65562 MFR65562 MPN65562 MZJ65562 NJF65562 NTB65562 OCX65562 OMT65562 OWP65562 PGL65562 PQH65562 QAD65562 QJZ65562 QTV65562 RDR65562 RNN65562 RXJ65562 SHF65562 SRB65562 TAX65562 TKT65562 TUP65562 UEL65562 UOH65562 UYD65562 VHZ65562 VRV65562 WBR65562 WLN65562 WVJ65562 B131098 IX131098 ST131098 ACP131098 AML131098 AWH131098 BGD131098 BPZ131098 BZV131098 CJR131098 CTN131098 DDJ131098 DNF131098 DXB131098 EGX131098 EQT131098 FAP131098 FKL131098 FUH131098 GED131098 GNZ131098 GXV131098 HHR131098 HRN131098 IBJ131098 ILF131098 IVB131098 JEX131098 JOT131098 JYP131098 KIL131098 KSH131098 LCD131098 LLZ131098 LVV131098 MFR131098 MPN131098 MZJ131098 NJF131098 NTB131098 OCX131098 OMT131098 OWP131098 PGL131098 PQH131098 QAD131098 QJZ131098 QTV131098 RDR131098 RNN131098 RXJ131098 SHF131098 SRB131098 TAX131098 TKT131098 TUP131098 UEL131098 UOH131098 UYD131098 VHZ131098 VRV131098 WBR131098 WLN131098 WVJ131098 B196634 IX196634 ST196634 ACP196634 AML196634 AWH196634 BGD196634 BPZ196634 BZV196634 CJR196634 CTN196634 DDJ196634 DNF196634 DXB196634 EGX196634 EQT196634 FAP196634 FKL196634 FUH196634 GED196634 GNZ196634 GXV196634 HHR196634 HRN196634 IBJ196634 ILF196634 IVB196634 JEX196634 JOT196634 JYP196634 KIL196634 KSH196634 LCD196634 LLZ196634 LVV196634 MFR196634 MPN196634 MZJ196634 NJF196634 NTB196634 OCX196634 OMT196634 OWP196634 PGL196634 PQH196634 QAD196634 QJZ196634 QTV196634 RDR196634 RNN196634 RXJ196634 SHF196634 SRB196634 TAX196634 TKT196634 TUP196634 UEL196634 UOH196634 UYD196634 VHZ196634 VRV196634 WBR196634 WLN196634 WVJ196634 B262170 IX262170 ST262170 ACP262170 AML262170 AWH262170 BGD262170 BPZ262170 BZV262170 CJR262170 CTN262170 DDJ262170 DNF262170 DXB262170 EGX262170 EQT262170 FAP262170 FKL262170 FUH262170 GED262170 GNZ262170 GXV262170 HHR262170 HRN262170 IBJ262170 ILF262170 IVB262170 JEX262170 JOT262170 JYP262170 KIL262170 KSH262170 LCD262170 LLZ262170 LVV262170 MFR262170 MPN262170 MZJ262170 NJF262170 NTB262170 OCX262170 OMT262170 OWP262170 PGL262170 PQH262170 QAD262170 QJZ262170 QTV262170 RDR262170 RNN262170 RXJ262170 SHF262170 SRB262170 TAX262170 TKT262170 TUP262170 UEL262170 UOH262170 UYD262170 VHZ262170 VRV262170 WBR262170 WLN262170 WVJ262170 B327706 IX327706 ST327706 ACP327706 AML327706 AWH327706 BGD327706 BPZ327706 BZV327706 CJR327706 CTN327706 DDJ327706 DNF327706 DXB327706 EGX327706 EQT327706 FAP327706 FKL327706 FUH327706 GED327706 GNZ327706 GXV327706 HHR327706 HRN327706 IBJ327706 ILF327706 IVB327706 JEX327706 JOT327706 JYP327706 KIL327706 KSH327706 LCD327706 LLZ327706 LVV327706 MFR327706 MPN327706 MZJ327706 NJF327706 NTB327706 OCX327706 OMT327706 OWP327706 PGL327706 PQH327706 QAD327706 QJZ327706 QTV327706 RDR327706 RNN327706 RXJ327706 SHF327706 SRB327706 TAX327706 TKT327706 TUP327706 UEL327706 UOH327706 UYD327706 VHZ327706 VRV327706 WBR327706 WLN327706 WVJ327706 B393242 IX393242 ST393242 ACP393242 AML393242 AWH393242 BGD393242 BPZ393242 BZV393242 CJR393242 CTN393242 DDJ393242 DNF393242 DXB393242 EGX393242 EQT393242 FAP393242 FKL393242 FUH393242 GED393242 GNZ393242 GXV393242 HHR393242 HRN393242 IBJ393242 ILF393242 IVB393242 JEX393242 JOT393242 JYP393242 KIL393242 KSH393242 LCD393242 LLZ393242 LVV393242 MFR393242 MPN393242 MZJ393242 NJF393242 NTB393242 OCX393242 OMT393242 OWP393242 PGL393242 PQH393242 QAD393242 QJZ393242 QTV393242 RDR393242 RNN393242 RXJ393242 SHF393242 SRB393242 TAX393242 TKT393242 TUP393242 UEL393242 UOH393242 UYD393242 VHZ393242 VRV393242 WBR393242 WLN393242 WVJ393242 B458778 IX458778 ST458778 ACP458778 AML458778 AWH458778 BGD458778 BPZ458778 BZV458778 CJR458778 CTN458778 DDJ458778 DNF458778 DXB458778 EGX458778 EQT458778 FAP458778 FKL458778 FUH458778 GED458778 GNZ458778 GXV458778 HHR458778 HRN458778 IBJ458778 ILF458778 IVB458778 JEX458778 JOT458778 JYP458778 KIL458778 KSH458778 LCD458778 LLZ458778 LVV458778 MFR458778 MPN458778 MZJ458778 NJF458778 NTB458778 OCX458778 OMT458778 OWP458778 PGL458778 PQH458778 QAD458778 QJZ458778 QTV458778 RDR458778 RNN458778 RXJ458778 SHF458778 SRB458778 TAX458778 TKT458778 TUP458778 UEL458778 UOH458778 UYD458778 VHZ458778 VRV458778 WBR458778 WLN458778 WVJ458778 B524314 IX524314 ST524314 ACP524314 AML524314 AWH524314 BGD524314 BPZ524314 BZV524314 CJR524314 CTN524314 DDJ524314 DNF524314 DXB524314 EGX524314 EQT524314 FAP524314 FKL524314 FUH524314 GED524314 GNZ524314 GXV524314 HHR524314 HRN524314 IBJ524314 ILF524314 IVB524314 JEX524314 JOT524314 JYP524314 KIL524314 KSH524314 LCD524314 LLZ524314 LVV524314 MFR524314 MPN524314 MZJ524314 NJF524314 NTB524314 OCX524314 OMT524314 OWP524314 PGL524314 PQH524314 QAD524314 QJZ524314 QTV524314 RDR524314 RNN524314 RXJ524314 SHF524314 SRB524314 TAX524314 TKT524314 TUP524314 UEL524314 UOH524314 UYD524314 VHZ524314 VRV524314 WBR524314 WLN524314 WVJ524314 B589850 IX589850 ST589850 ACP589850 AML589850 AWH589850 BGD589850 BPZ589850 BZV589850 CJR589850 CTN589850 DDJ589850 DNF589850 DXB589850 EGX589850 EQT589850 FAP589850 FKL589850 FUH589850 GED589850 GNZ589850 GXV589850 HHR589850 HRN589850 IBJ589850 ILF589850 IVB589850 JEX589850 JOT589850 JYP589850 KIL589850 KSH589850 LCD589850 LLZ589850 LVV589850 MFR589850 MPN589850 MZJ589850 NJF589850 NTB589850 OCX589850 OMT589850 OWP589850 PGL589850 PQH589850 QAD589850 QJZ589850 QTV589850 RDR589850 RNN589850 RXJ589850 SHF589850 SRB589850 TAX589850 TKT589850 TUP589850 UEL589850 UOH589850 UYD589850 VHZ589850 VRV589850 WBR589850 WLN589850 WVJ589850 B655386 IX655386 ST655386 ACP655386 AML655386 AWH655386 BGD655386 BPZ655386 BZV655386 CJR655386 CTN655386 DDJ655386 DNF655386 DXB655386 EGX655386 EQT655386 FAP655386 FKL655386 FUH655386 GED655386 GNZ655386 GXV655386 HHR655386 HRN655386 IBJ655386 ILF655386 IVB655386 JEX655386 JOT655386 JYP655386 KIL655386 KSH655386 LCD655386 LLZ655386 LVV655386 MFR655386 MPN655386 MZJ655386 NJF655386 NTB655386 OCX655386 OMT655386 OWP655386 PGL655386 PQH655386 QAD655386 QJZ655386 QTV655386 RDR655386 RNN655386 RXJ655386 SHF655386 SRB655386 TAX655386 TKT655386 TUP655386 UEL655386 UOH655386 UYD655386 VHZ655386 VRV655386 WBR655386 WLN655386 WVJ655386 B720922 IX720922 ST720922 ACP720922 AML720922 AWH720922 BGD720922 BPZ720922 BZV720922 CJR720922 CTN720922 DDJ720922 DNF720922 DXB720922 EGX720922 EQT720922 FAP720922 FKL720922 FUH720922 GED720922 GNZ720922 GXV720922 HHR720922 HRN720922 IBJ720922 ILF720922 IVB720922 JEX720922 JOT720922 JYP720922 KIL720922 KSH720922 LCD720922 LLZ720922 LVV720922 MFR720922 MPN720922 MZJ720922 NJF720922 NTB720922 OCX720922 OMT720922 OWP720922 PGL720922 PQH720922 QAD720922 QJZ720922 QTV720922 RDR720922 RNN720922 RXJ720922 SHF720922 SRB720922 TAX720922 TKT720922 TUP720922 UEL720922 UOH720922 UYD720922 VHZ720922 VRV720922 WBR720922 WLN720922 WVJ720922 B786458 IX786458 ST786458 ACP786458 AML786458 AWH786458 BGD786458 BPZ786458 BZV786458 CJR786458 CTN786458 DDJ786458 DNF786458 DXB786458 EGX786458 EQT786458 FAP786458 FKL786458 FUH786458 GED786458 GNZ786458 GXV786458 HHR786458 HRN786458 IBJ786458 ILF786458 IVB786458 JEX786458 JOT786458 JYP786458 KIL786458 KSH786458 LCD786458 LLZ786458 LVV786458 MFR786458 MPN786458 MZJ786458 NJF786458 NTB786458 OCX786458 OMT786458 OWP786458 PGL786458 PQH786458 QAD786458 QJZ786458 QTV786458 RDR786458 RNN786458 RXJ786458 SHF786458 SRB786458 TAX786458 TKT786458 TUP786458 UEL786458 UOH786458 UYD786458 VHZ786458 VRV786458 WBR786458 WLN786458 WVJ786458 B851994 IX851994 ST851994 ACP851994 AML851994 AWH851994 BGD851994 BPZ851994 BZV851994 CJR851994 CTN851994 DDJ851994 DNF851994 DXB851994 EGX851994 EQT851994 FAP851994 FKL851994 FUH851994 GED851994 GNZ851994 GXV851994 HHR851994 HRN851994 IBJ851994 ILF851994 IVB851994 JEX851994 JOT851994 JYP851994 KIL851994 KSH851994 LCD851994 LLZ851994 LVV851994 MFR851994 MPN851994 MZJ851994 NJF851994 NTB851994 OCX851994 OMT851994 OWP851994 PGL851994 PQH851994 QAD851994 QJZ851994 QTV851994 RDR851994 RNN851994 RXJ851994 SHF851994 SRB851994 TAX851994 TKT851994 TUP851994 UEL851994 UOH851994 UYD851994 VHZ851994 VRV851994 WBR851994 WLN851994 WVJ851994 B917530 IX917530 ST917530 ACP917530 AML917530 AWH917530 BGD917530 BPZ917530 BZV917530 CJR917530 CTN917530 DDJ917530 DNF917530 DXB917530 EGX917530 EQT917530 FAP917530 FKL917530 FUH917530 GED917530 GNZ917530 GXV917530 HHR917530 HRN917530 IBJ917530 ILF917530 IVB917530 JEX917530 JOT917530 JYP917530 KIL917530 KSH917530 LCD917530 LLZ917530 LVV917530 MFR917530 MPN917530 MZJ917530 NJF917530 NTB917530 OCX917530 OMT917530 OWP917530 PGL917530 PQH917530 QAD917530 QJZ917530 QTV917530 RDR917530 RNN917530 RXJ917530 SHF917530 SRB917530 TAX917530 TKT917530 TUP917530 UEL917530 UOH917530 UYD917530 VHZ917530 VRV917530 WBR917530 WLN917530 WVJ917530 B983066 IX983066 ST983066 ACP983066 AML983066 AWH983066 BGD983066 BPZ983066 BZV983066 CJR983066 CTN983066 DDJ983066 DNF983066 DXB983066 EGX983066 EQT983066 FAP983066 FKL983066 FUH983066 GED983066 GNZ983066 GXV983066 HHR983066 HRN983066 IBJ983066 ILF983066 IVB983066 JEX983066 JOT983066 JYP983066 KIL983066 KSH983066 LCD983066 LLZ983066 LVV983066 MFR983066 MPN983066 MZJ983066 NJF983066 NTB983066 OCX983066 OMT983066 OWP983066 PGL983066 PQH983066 QAD983066 QJZ983066 QTV983066 RDR983066 RNN983066 RXJ983066 SHF983066 SRB983066 TAX983066 TKT983066 TUP983066 UEL983066 UOH983066 UYD983066 VHZ983066 VRV983066 WBR983066 WLN983066 WVJ983066 R30:R31 H65562 JD65562 SZ65562 ACV65562 AMR65562 AWN65562 BGJ65562 BQF65562 CAB65562 CJX65562 CTT65562 DDP65562 DNL65562 DXH65562 EHD65562 EQZ65562 FAV65562 FKR65562 FUN65562 GEJ65562 GOF65562 GYB65562 HHX65562 HRT65562 IBP65562 ILL65562 IVH65562 JFD65562 JOZ65562 JYV65562 KIR65562 KSN65562 LCJ65562 LMF65562 LWB65562 MFX65562 MPT65562 MZP65562 NJL65562 NTH65562 ODD65562 OMZ65562 OWV65562 PGR65562 PQN65562 QAJ65562 QKF65562 QUB65562 RDX65562 RNT65562 RXP65562 SHL65562 SRH65562 TBD65562 TKZ65562 TUV65562 UER65562 UON65562 UYJ65562 VIF65562 VSB65562 WBX65562 WLT65562 WVP65562 H131098 JD131098 SZ131098 ACV131098 AMR131098 AWN131098 BGJ131098 BQF131098 CAB131098 CJX131098 CTT131098 DDP131098 DNL131098 DXH131098 EHD131098 EQZ131098 FAV131098 FKR131098 FUN131098 GEJ131098 GOF131098 GYB131098 HHX131098 HRT131098 IBP131098 ILL131098 IVH131098 JFD131098 JOZ131098 JYV131098 KIR131098 KSN131098 LCJ131098 LMF131098 LWB131098 MFX131098 MPT131098 MZP131098 NJL131098 NTH131098 ODD131098 OMZ131098 OWV131098 PGR131098 PQN131098 QAJ131098 QKF131098 QUB131098 RDX131098 RNT131098 RXP131098 SHL131098 SRH131098 TBD131098 TKZ131098 TUV131098 UER131098 UON131098 UYJ131098 VIF131098 VSB131098 WBX131098 WLT131098 WVP131098 H196634 JD196634 SZ196634 ACV196634 AMR196634 AWN196634 BGJ196634 BQF196634 CAB196634 CJX196634 CTT196634 DDP196634 DNL196634 DXH196634 EHD196634 EQZ196634 FAV196634 FKR196634 FUN196634 GEJ196634 GOF196634 GYB196634 HHX196634 HRT196634 IBP196634 ILL196634 IVH196634 JFD196634 JOZ196634 JYV196634 KIR196634 KSN196634 LCJ196634 LMF196634 LWB196634 MFX196634 MPT196634 MZP196634 NJL196634 NTH196634 ODD196634 OMZ196634 OWV196634 PGR196634 PQN196634 QAJ196634 QKF196634 QUB196634 RDX196634 RNT196634 RXP196634 SHL196634 SRH196634 TBD196634 TKZ196634 TUV196634 UER196634 UON196634 UYJ196634 VIF196634 VSB196634 WBX196634 WLT196634 WVP196634 H262170 JD262170 SZ262170 ACV262170 AMR262170 AWN262170 BGJ262170 BQF262170 CAB262170 CJX262170 CTT262170 DDP262170 DNL262170 DXH262170 EHD262170 EQZ262170 FAV262170 FKR262170 FUN262170 GEJ262170 GOF262170 GYB262170 HHX262170 HRT262170 IBP262170 ILL262170 IVH262170 JFD262170 JOZ262170 JYV262170 KIR262170 KSN262170 LCJ262170 LMF262170 LWB262170 MFX262170 MPT262170 MZP262170 NJL262170 NTH262170 ODD262170 OMZ262170 OWV262170 PGR262170 PQN262170 QAJ262170 QKF262170 QUB262170 RDX262170 RNT262170 RXP262170 SHL262170 SRH262170 TBD262170 TKZ262170 TUV262170 UER262170 UON262170 UYJ262170 VIF262170 VSB262170 WBX262170 WLT262170 WVP262170 H327706 JD327706 SZ327706 ACV327706 AMR327706 AWN327706 BGJ327706 BQF327706 CAB327706 CJX327706 CTT327706 DDP327706 DNL327706 DXH327706 EHD327706 EQZ327706 FAV327706 FKR327706 FUN327706 GEJ327706 GOF327706 GYB327706 HHX327706 HRT327706 IBP327706 ILL327706 IVH327706 JFD327706 JOZ327706 JYV327706 KIR327706 KSN327706 LCJ327706 LMF327706 LWB327706 MFX327706 MPT327706 MZP327706 NJL327706 NTH327706 ODD327706 OMZ327706 OWV327706 PGR327706 PQN327706 QAJ327706 QKF327706 QUB327706 RDX327706 RNT327706 RXP327706 SHL327706 SRH327706 TBD327706 TKZ327706 TUV327706 UER327706 UON327706 UYJ327706 VIF327706 VSB327706 WBX327706 WLT327706 WVP327706 H393242 JD393242 SZ393242 ACV393242 AMR393242 AWN393242 BGJ393242 BQF393242 CAB393242 CJX393242 CTT393242 DDP393242 DNL393242 DXH393242 EHD393242 EQZ393242 FAV393242 FKR393242 FUN393242 GEJ393242 GOF393242 GYB393242 HHX393242 HRT393242 IBP393242 ILL393242 IVH393242 JFD393242 JOZ393242 JYV393242 KIR393242 KSN393242 LCJ393242 LMF393242 LWB393242 MFX393242 MPT393242 MZP393242 NJL393242 NTH393242 ODD393242 OMZ393242 OWV393242 PGR393242 PQN393242 QAJ393242 QKF393242 QUB393242 RDX393242 RNT393242 RXP393242 SHL393242 SRH393242 TBD393242 TKZ393242 TUV393242 UER393242 UON393242 UYJ393242 VIF393242 VSB393242 WBX393242 WLT393242 WVP393242 H458778 JD458778 SZ458778 ACV458778 AMR458778 AWN458778 BGJ458778 BQF458778 CAB458778 CJX458778 CTT458778 DDP458778 DNL458778 DXH458778 EHD458778 EQZ458778 FAV458778 FKR458778 FUN458778 GEJ458778 GOF458778 GYB458778 HHX458778 HRT458778 IBP458778 ILL458778 IVH458778 JFD458778 JOZ458778 JYV458778 KIR458778 KSN458778 LCJ458778 LMF458778 LWB458778 MFX458778 MPT458778 MZP458778 NJL458778 NTH458778 ODD458778 OMZ458778 OWV458778 PGR458778 PQN458778 QAJ458778 QKF458778 QUB458778 RDX458778 RNT458778 RXP458778 SHL458778 SRH458778 TBD458778 TKZ458778 TUV458778 UER458778 UON458778 UYJ458778 VIF458778 VSB458778 WBX458778 WLT458778 WVP458778 H524314 JD524314 SZ524314 ACV524314 AMR524314 AWN524314 BGJ524314 BQF524314 CAB524314 CJX524314 CTT524314 DDP524314 DNL524314 DXH524314 EHD524314 EQZ524314 FAV524314 FKR524314 FUN524314 GEJ524314 GOF524314 GYB524314 HHX524314 HRT524314 IBP524314 ILL524314 IVH524314 JFD524314 JOZ524314 JYV524314 KIR524314 KSN524314 LCJ524314 LMF524314 LWB524314 MFX524314 MPT524314 MZP524314 NJL524314 NTH524314 ODD524314 OMZ524314 OWV524314 PGR524314 PQN524314 QAJ524314 QKF524314 QUB524314 RDX524314 RNT524314 RXP524314 SHL524314 SRH524314 TBD524314 TKZ524314 TUV524314 UER524314 UON524314 UYJ524314 VIF524314 VSB524314 WBX524314 WLT524314 WVP524314 H589850 JD589850 SZ589850 ACV589850 AMR589850 AWN589850 BGJ589850 BQF589850 CAB589850 CJX589850 CTT589850 DDP589850 DNL589850 DXH589850 EHD589850 EQZ589850 FAV589850 FKR589850 FUN589850 GEJ589850 GOF589850 GYB589850 HHX589850 HRT589850 IBP589850 ILL589850 IVH589850 JFD589850 JOZ589850 JYV589850 KIR589850 KSN589850 LCJ589850 LMF589850 LWB589850 MFX589850 MPT589850 MZP589850 NJL589850 NTH589850 ODD589850 OMZ589850 OWV589850 PGR589850 PQN589850 QAJ589850 QKF589850 QUB589850 RDX589850 RNT589850 RXP589850 SHL589850 SRH589850 TBD589850 TKZ589850 TUV589850 UER589850 UON589850 UYJ589850 VIF589850 VSB589850 WBX589850 WLT589850 WVP589850 H655386 JD655386 SZ655386 ACV655386 AMR655386 AWN655386 BGJ655386 BQF655386 CAB655386 CJX655386 CTT655386 DDP655386 DNL655386 DXH655386 EHD655386 EQZ655386 FAV655386 FKR655386 FUN655386 GEJ655386 GOF655386 GYB655386 HHX655386 HRT655386 IBP655386 ILL655386 IVH655386 JFD655386 JOZ655386 JYV655386 KIR655386 KSN655386 LCJ655386 LMF655386 LWB655386 MFX655386 MPT655386 MZP655386 NJL655386 NTH655386 ODD655386 OMZ655386 OWV655386 PGR655386 PQN655386 QAJ655386 QKF655386 QUB655386 RDX655386 RNT655386 RXP655386 SHL655386 SRH655386 TBD655386 TKZ655386 TUV655386 UER655386 UON655386 UYJ655386 VIF655386 VSB655386 WBX655386 WLT655386 WVP655386 H720922 JD720922 SZ720922 ACV720922 AMR720922 AWN720922 BGJ720922 BQF720922 CAB720922 CJX720922 CTT720922 DDP720922 DNL720922 DXH720922 EHD720922 EQZ720922 FAV720922 FKR720922 FUN720922 GEJ720922 GOF720922 GYB720922 HHX720922 HRT720922 IBP720922 ILL720922 IVH720922 JFD720922 JOZ720922 JYV720922 KIR720922 KSN720922 LCJ720922 LMF720922 LWB720922 MFX720922 MPT720922 MZP720922 NJL720922 NTH720922 ODD720922 OMZ720922 OWV720922 PGR720922 PQN720922 QAJ720922 QKF720922 QUB720922 RDX720922 RNT720922 RXP720922 SHL720922 SRH720922 TBD720922 TKZ720922 TUV720922 UER720922 UON720922 UYJ720922 VIF720922 VSB720922 WBX720922 WLT720922 WVP720922 H786458 JD786458 SZ786458 ACV786458 AMR786458 AWN786458 BGJ786458 BQF786458 CAB786458 CJX786458 CTT786458 DDP786458 DNL786458 DXH786458 EHD786458 EQZ786458 FAV786458 FKR786458 FUN786458 GEJ786458 GOF786458 GYB786458 HHX786458 HRT786458 IBP786458 ILL786458 IVH786458 JFD786458 JOZ786458 JYV786458 KIR786458 KSN786458 LCJ786458 LMF786458 LWB786458 MFX786458 MPT786458 MZP786458 NJL786458 NTH786458 ODD786458 OMZ786458 OWV786458 PGR786458 PQN786458 QAJ786458 QKF786458 QUB786458 RDX786458 RNT786458 RXP786458 SHL786458 SRH786458 TBD786458 TKZ786458 TUV786458 UER786458 UON786458 UYJ786458 VIF786458 VSB786458 WBX786458 WLT786458 WVP786458 H851994 JD851994 SZ851994 ACV851994 AMR851994 AWN851994 BGJ851994 BQF851994 CAB851994 CJX851994 CTT851994 DDP851994 DNL851994 DXH851994 EHD851994 EQZ851994 FAV851994 FKR851994 FUN851994 GEJ851994 GOF851994 GYB851994 HHX851994 HRT851994 IBP851994 ILL851994 IVH851994 JFD851994 JOZ851994 JYV851994 KIR851994 KSN851994 LCJ851994 LMF851994 LWB851994 MFX851994 MPT851994 MZP851994 NJL851994 NTH851994 ODD851994 OMZ851994 OWV851994 PGR851994 PQN851994 QAJ851994 QKF851994 QUB851994 RDX851994 RNT851994 RXP851994 SHL851994 SRH851994 TBD851994 TKZ851994 TUV851994 UER851994 UON851994 UYJ851994 VIF851994 VSB851994 WBX851994 WLT851994 WVP851994 H917530 JD917530 SZ917530 ACV917530 AMR917530 AWN917530 BGJ917530 BQF917530 CAB917530 CJX917530 CTT917530 DDP917530 DNL917530 DXH917530 EHD917530 EQZ917530 FAV917530 FKR917530 FUN917530 GEJ917530 GOF917530 GYB917530 HHX917530 HRT917530 IBP917530 ILL917530 IVH917530 JFD917530 JOZ917530 JYV917530 KIR917530 KSN917530 LCJ917530 LMF917530 LWB917530 MFX917530 MPT917530 MZP917530 NJL917530 NTH917530 ODD917530 OMZ917530 OWV917530 PGR917530 PQN917530 QAJ917530 QKF917530 QUB917530 RDX917530 RNT917530 RXP917530 SHL917530 SRH917530 TBD917530 TKZ917530 TUV917530 UER917530 UON917530 UYJ917530 VIF917530 VSB917530 WBX917530 WLT917530 WVP917530 H983066 JD983066 SZ983066 ACV983066 AMR983066 AWN983066 BGJ983066 BQF983066 CAB983066 CJX983066 CTT983066 DDP983066 DNL983066 DXH983066 EHD983066 EQZ983066 FAV983066 FKR983066 FUN983066 GEJ983066 GOF983066 GYB983066 HHX983066 HRT983066 IBP983066 ILL983066 IVH983066 JFD983066 JOZ983066 JYV983066 KIR983066 KSN983066 LCJ983066 LMF983066 LWB983066 MFX983066 MPT983066 MZP983066 NJL983066 NTH983066 ODD983066 OMZ983066 OWV983066 PGR983066 PQN983066 QAJ983066 QKF983066 QUB983066 RDX983066 RNT983066 RXP983066 SHL983066 SRH983066 TBD983066 TKZ983066 TUV983066 UER983066 UON983066 UYJ983066 VIF983066 VSB983066 WBX983066 WLT983066 WVP983066 WLM983054 A65566:A65567 IW65566:IW65567 SS65566:SS65567 ACO65566:ACO65567 AMK65566:AMK65567 AWG65566:AWG65567 BGC65566:BGC65567 BPY65566:BPY65567 BZU65566:BZU65567 CJQ65566:CJQ65567 CTM65566:CTM65567 DDI65566:DDI65567 DNE65566:DNE65567 DXA65566:DXA65567 EGW65566:EGW65567 EQS65566:EQS65567 FAO65566:FAO65567 FKK65566:FKK65567 FUG65566:FUG65567 GEC65566:GEC65567 GNY65566:GNY65567 GXU65566:GXU65567 HHQ65566:HHQ65567 HRM65566:HRM65567 IBI65566:IBI65567 ILE65566:ILE65567 IVA65566:IVA65567 JEW65566:JEW65567 JOS65566:JOS65567 JYO65566:JYO65567 KIK65566:KIK65567 KSG65566:KSG65567 LCC65566:LCC65567 LLY65566:LLY65567 LVU65566:LVU65567 MFQ65566:MFQ65567 MPM65566:MPM65567 MZI65566:MZI65567 NJE65566:NJE65567 NTA65566:NTA65567 OCW65566:OCW65567 OMS65566:OMS65567 OWO65566:OWO65567 PGK65566:PGK65567 PQG65566:PQG65567 QAC65566:QAC65567 QJY65566:QJY65567 QTU65566:QTU65567 RDQ65566:RDQ65567 RNM65566:RNM65567 RXI65566:RXI65567 SHE65566:SHE65567 SRA65566:SRA65567 TAW65566:TAW65567 TKS65566:TKS65567 TUO65566:TUO65567 UEK65566:UEK65567 UOG65566:UOG65567 UYC65566:UYC65567 VHY65566:VHY65567 VRU65566:VRU65567 WBQ65566:WBQ65567 WLM65566:WLM65567 WVI65566:WVI65567 A131102:A131103 IW131102:IW131103 SS131102:SS131103 ACO131102:ACO131103 AMK131102:AMK131103 AWG131102:AWG131103 BGC131102:BGC131103 BPY131102:BPY131103 BZU131102:BZU131103 CJQ131102:CJQ131103 CTM131102:CTM131103 DDI131102:DDI131103 DNE131102:DNE131103 DXA131102:DXA131103 EGW131102:EGW131103 EQS131102:EQS131103 FAO131102:FAO131103 FKK131102:FKK131103 FUG131102:FUG131103 GEC131102:GEC131103 GNY131102:GNY131103 GXU131102:GXU131103 HHQ131102:HHQ131103 HRM131102:HRM131103 IBI131102:IBI131103 ILE131102:ILE131103 IVA131102:IVA131103 JEW131102:JEW131103 JOS131102:JOS131103 JYO131102:JYO131103 KIK131102:KIK131103 KSG131102:KSG131103 LCC131102:LCC131103 LLY131102:LLY131103 LVU131102:LVU131103 MFQ131102:MFQ131103 MPM131102:MPM131103 MZI131102:MZI131103 NJE131102:NJE131103 NTA131102:NTA131103 OCW131102:OCW131103 OMS131102:OMS131103 OWO131102:OWO131103 PGK131102:PGK131103 PQG131102:PQG131103 QAC131102:QAC131103 QJY131102:QJY131103 QTU131102:QTU131103 RDQ131102:RDQ131103 RNM131102:RNM131103 RXI131102:RXI131103 SHE131102:SHE131103 SRA131102:SRA131103 TAW131102:TAW131103 TKS131102:TKS131103 TUO131102:TUO131103 UEK131102:UEK131103 UOG131102:UOG131103 UYC131102:UYC131103 VHY131102:VHY131103 VRU131102:VRU131103 WBQ131102:WBQ131103 WLM131102:WLM131103 WVI131102:WVI131103 A196638:A196639 IW196638:IW196639 SS196638:SS196639 ACO196638:ACO196639 AMK196638:AMK196639 AWG196638:AWG196639 BGC196638:BGC196639 BPY196638:BPY196639 BZU196638:BZU196639 CJQ196638:CJQ196639 CTM196638:CTM196639 DDI196638:DDI196639 DNE196638:DNE196639 DXA196638:DXA196639 EGW196638:EGW196639 EQS196638:EQS196639 FAO196638:FAO196639 FKK196638:FKK196639 FUG196638:FUG196639 GEC196638:GEC196639 GNY196638:GNY196639 GXU196638:GXU196639 HHQ196638:HHQ196639 HRM196638:HRM196639 IBI196638:IBI196639 ILE196638:ILE196639 IVA196638:IVA196639 JEW196638:JEW196639 JOS196638:JOS196639 JYO196638:JYO196639 KIK196638:KIK196639 KSG196638:KSG196639 LCC196638:LCC196639 LLY196638:LLY196639 LVU196638:LVU196639 MFQ196638:MFQ196639 MPM196638:MPM196639 MZI196638:MZI196639 NJE196638:NJE196639 NTA196638:NTA196639 OCW196638:OCW196639 OMS196638:OMS196639 OWO196638:OWO196639 PGK196638:PGK196639 PQG196638:PQG196639 QAC196638:QAC196639 QJY196638:QJY196639 QTU196638:QTU196639 RDQ196638:RDQ196639 RNM196638:RNM196639 RXI196638:RXI196639 SHE196638:SHE196639 SRA196638:SRA196639 TAW196638:TAW196639 TKS196638:TKS196639 TUO196638:TUO196639 UEK196638:UEK196639 UOG196638:UOG196639 UYC196638:UYC196639 VHY196638:VHY196639 VRU196638:VRU196639 WBQ196638:WBQ196639 WLM196638:WLM196639 WVI196638:WVI196639 A262174:A262175 IW262174:IW262175 SS262174:SS262175 ACO262174:ACO262175 AMK262174:AMK262175 AWG262174:AWG262175 BGC262174:BGC262175 BPY262174:BPY262175 BZU262174:BZU262175 CJQ262174:CJQ262175 CTM262174:CTM262175 DDI262174:DDI262175 DNE262174:DNE262175 DXA262174:DXA262175 EGW262174:EGW262175 EQS262174:EQS262175 FAO262174:FAO262175 FKK262174:FKK262175 FUG262174:FUG262175 GEC262174:GEC262175 GNY262174:GNY262175 GXU262174:GXU262175 HHQ262174:HHQ262175 HRM262174:HRM262175 IBI262174:IBI262175 ILE262174:ILE262175 IVA262174:IVA262175 JEW262174:JEW262175 JOS262174:JOS262175 JYO262174:JYO262175 KIK262174:KIK262175 KSG262174:KSG262175 LCC262174:LCC262175 LLY262174:LLY262175 LVU262174:LVU262175 MFQ262174:MFQ262175 MPM262174:MPM262175 MZI262174:MZI262175 NJE262174:NJE262175 NTA262174:NTA262175 OCW262174:OCW262175 OMS262174:OMS262175 OWO262174:OWO262175 PGK262174:PGK262175 PQG262174:PQG262175 QAC262174:QAC262175 QJY262174:QJY262175 QTU262174:QTU262175 RDQ262174:RDQ262175 RNM262174:RNM262175 RXI262174:RXI262175 SHE262174:SHE262175 SRA262174:SRA262175 TAW262174:TAW262175 TKS262174:TKS262175 TUO262174:TUO262175 UEK262174:UEK262175 UOG262174:UOG262175 UYC262174:UYC262175 VHY262174:VHY262175 VRU262174:VRU262175 WBQ262174:WBQ262175 WLM262174:WLM262175 WVI262174:WVI262175 A327710:A327711 IW327710:IW327711 SS327710:SS327711 ACO327710:ACO327711 AMK327710:AMK327711 AWG327710:AWG327711 BGC327710:BGC327711 BPY327710:BPY327711 BZU327710:BZU327711 CJQ327710:CJQ327711 CTM327710:CTM327711 DDI327710:DDI327711 DNE327710:DNE327711 DXA327710:DXA327711 EGW327710:EGW327711 EQS327710:EQS327711 FAO327710:FAO327711 FKK327710:FKK327711 FUG327710:FUG327711 GEC327710:GEC327711 GNY327710:GNY327711 GXU327710:GXU327711 HHQ327710:HHQ327711 HRM327710:HRM327711 IBI327710:IBI327711 ILE327710:ILE327711 IVA327710:IVA327711 JEW327710:JEW327711 JOS327710:JOS327711 JYO327710:JYO327711 KIK327710:KIK327711 KSG327710:KSG327711 LCC327710:LCC327711 LLY327710:LLY327711 LVU327710:LVU327711 MFQ327710:MFQ327711 MPM327710:MPM327711 MZI327710:MZI327711 NJE327710:NJE327711 NTA327710:NTA327711 OCW327710:OCW327711 OMS327710:OMS327711 OWO327710:OWO327711 PGK327710:PGK327711 PQG327710:PQG327711 QAC327710:QAC327711 QJY327710:QJY327711 QTU327710:QTU327711 RDQ327710:RDQ327711 RNM327710:RNM327711 RXI327710:RXI327711 SHE327710:SHE327711 SRA327710:SRA327711 TAW327710:TAW327711 TKS327710:TKS327711 TUO327710:TUO327711 UEK327710:UEK327711 UOG327710:UOG327711 UYC327710:UYC327711 VHY327710:VHY327711 VRU327710:VRU327711 WBQ327710:WBQ327711 WLM327710:WLM327711 WVI327710:WVI327711 A393246:A393247 IW393246:IW393247 SS393246:SS393247 ACO393246:ACO393247 AMK393246:AMK393247 AWG393246:AWG393247 BGC393246:BGC393247 BPY393246:BPY393247 BZU393246:BZU393247 CJQ393246:CJQ393247 CTM393246:CTM393247 DDI393246:DDI393247 DNE393246:DNE393247 DXA393246:DXA393247 EGW393246:EGW393247 EQS393246:EQS393247 FAO393246:FAO393247 FKK393246:FKK393247 FUG393246:FUG393247 GEC393246:GEC393247 GNY393246:GNY393247 GXU393246:GXU393247 HHQ393246:HHQ393247 HRM393246:HRM393247 IBI393246:IBI393247 ILE393246:ILE393247 IVA393246:IVA393247 JEW393246:JEW393247 JOS393246:JOS393247 JYO393246:JYO393247 KIK393246:KIK393247 KSG393246:KSG393247 LCC393246:LCC393247 LLY393246:LLY393247 LVU393246:LVU393247 MFQ393246:MFQ393247 MPM393246:MPM393247 MZI393246:MZI393247 NJE393246:NJE393247 NTA393246:NTA393247 OCW393246:OCW393247 OMS393246:OMS393247 OWO393246:OWO393247 PGK393246:PGK393247 PQG393246:PQG393247 QAC393246:QAC393247 QJY393246:QJY393247 QTU393246:QTU393247 RDQ393246:RDQ393247 RNM393246:RNM393247 RXI393246:RXI393247 SHE393246:SHE393247 SRA393246:SRA393247 TAW393246:TAW393247 TKS393246:TKS393247 TUO393246:TUO393247 UEK393246:UEK393247 UOG393246:UOG393247 UYC393246:UYC393247 VHY393246:VHY393247 VRU393246:VRU393247 WBQ393246:WBQ393247 WLM393246:WLM393247 WVI393246:WVI393247 A458782:A458783 IW458782:IW458783 SS458782:SS458783 ACO458782:ACO458783 AMK458782:AMK458783 AWG458782:AWG458783 BGC458782:BGC458783 BPY458782:BPY458783 BZU458782:BZU458783 CJQ458782:CJQ458783 CTM458782:CTM458783 DDI458782:DDI458783 DNE458782:DNE458783 DXA458782:DXA458783 EGW458782:EGW458783 EQS458782:EQS458783 FAO458782:FAO458783 FKK458782:FKK458783 FUG458782:FUG458783 GEC458782:GEC458783 GNY458782:GNY458783 GXU458782:GXU458783 HHQ458782:HHQ458783 HRM458782:HRM458783 IBI458782:IBI458783 ILE458782:ILE458783 IVA458782:IVA458783 JEW458782:JEW458783 JOS458782:JOS458783 JYO458782:JYO458783 KIK458782:KIK458783 KSG458782:KSG458783 LCC458782:LCC458783 LLY458782:LLY458783 LVU458782:LVU458783 MFQ458782:MFQ458783 MPM458782:MPM458783 MZI458782:MZI458783 NJE458782:NJE458783 NTA458782:NTA458783 OCW458782:OCW458783 OMS458782:OMS458783 OWO458782:OWO458783 PGK458782:PGK458783 PQG458782:PQG458783 QAC458782:QAC458783 QJY458782:QJY458783 QTU458782:QTU458783 RDQ458782:RDQ458783 RNM458782:RNM458783 RXI458782:RXI458783 SHE458782:SHE458783 SRA458782:SRA458783 TAW458782:TAW458783 TKS458782:TKS458783 TUO458782:TUO458783 UEK458782:UEK458783 UOG458782:UOG458783 UYC458782:UYC458783 VHY458782:VHY458783 VRU458782:VRU458783 WBQ458782:WBQ458783 WLM458782:WLM458783 WVI458782:WVI458783 A524318:A524319 IW524318:IW524319 SS524318:SS524319 ACO524318:ACO524319 AMK524318:AMK524319 AWG524318:AWG524319 BGC524318:BGC524319 BPY524318:BPY524319 BZU524318:BZU524319 CJQ524318:CJQ524319 CTM524318:CTM524319 DDI524318:DDI524319 DNE524318:DNE524319 DXA524318:DXA524319 EGW524318:EGW524319 EQS524318:EQS524319 FAO524318:FAO524319 FKK524318:FKK524319 FUG524318:FUG524319 GEC524318:GEC524319 GNY524318:GNY524319 GXU524318:GXU524319 HHQ524318:HHQ524319 HRM524318:HRM524319 IBI524318:IBI524319 ILE524318:ILE524319 IVA524318:IVA524319 JEW524318:JEW524319 JOS524318:JOS524319 JYO524318:JYO524319 KIK524318:KIK524319 KSG524318:KSG524319 LCC524318:LCC524319 LLY524318:LLY524319 LVU524318:LVU524319 MFQ524318:MFQ524319 MPM524318:MPM524319 MZI524318:MZI524319 NJE524318:NJE524319 NTA524318:NTA524319 OCW524318:OCW524319 OMS524318:OMS524319 OWO524318:OWO524319 PGK524318:PGK524319 PQG524318:PQG524319 QAC524318:QAC524319 QJY524318:QJY524319 QTU524318:QTU524319 RDQ524318:RDQ524319 RNM524318:RNM524319 RXI524318:RXI524319 SHE524318:SHE524319 SRA524318:SRA524319 TAW524318:TAW524319 TKS524318:TKS524319 TUO524318:TUO524319 UEK524318:UEK524319 UOG524318:UOG524319 UYC524318:UYC524319 VHY524318:VHY524319 VRU524318:VRU524319 WBQ524318:WBQ524319 WLM524318:WLM524319 WVI524318:WVI524319 A589854:A589855 IW589854:IW589855 SS589854:SS589855 ACO589854:ACO589855 AMK589854:AMK589855 AWG589854:AWG589855 BGC589854:BGC589855 BPY589854:BPY589855 BZU589854:BZU589855 CJQ589854:CJQ589855 CTM589854:CTM589855 DDI589854:DDI589855 DNE589854:DNE589855 DXA589854:DXA589855 EGW589854:EGW589855 EQS589854:EQS589855 FAO589854:FAO589855 FKK589854:FKK589855 FUG589854:FUG589855 GEC589854:GEC589855 GNY589854:GNY589855 GXU589854:GXU589855 HHQ589854:HHQ589855 HRM589854:HRM589855 IBI589854:IBI589855 ILE589854:ILE589855 IVA589854:IVA589855 JEW589854:JEW589855 JOS589854:JOS589855 JYO589854:JYO589855 KIK589854:KIK589855 KSG589854:KSG589855 LCC589854:LCC589855 LLY589854:LLY589855 LVU589854:LVU589855 MFQ589854:MFQ589855 MPM589854:MPM589855 MZI589854:MZI589855 NJE589854:NJE589855 NTA589854:NTA589855 OCW589854:OCW589855 OMS589854:OMS589855 OWO589854:OWO589855 PGK589854:PGK589855 PQG589854:PQG589855 QAC589854:QAC589855 QJY589854:QJY589855 QTU589854:QTU589855 RDQ589854:RDQ589855 RNM589854:RNM589855 RXI589854:RXI589855 SHE589854:SHE589855 SRA589854:SRA589855 TAW589854:TAW589855 TKS589854:TKS589855 TUO589854:TUO589855 UEK589854:UEK589855 UOG589854:UOG589855 UYC589854:UYC589855 VHY589854:VHY589855 VRU589854:VRU589855 WBQ589854:WBQ589855 WLM589854:WLM589855 WVI589854:WVI589855 A655390:A655391 IW655390:IW655391 SS655390:SS655391 ACO655390:ACO655391 AMK655390:AMK655391 AWG655390:AWG655391 BGC655390:BGC655391 BPY655390:BPY655391 BZU655390:BZU655391 CJQ655390:CJQ655391 CTM655390:CTM655391 DDI655390:DDI655391 DNE655390:DNE655391 DXA655390:DXA655391 EGW655390:EGW655391 EQS655390:EQS655391 FAO655390:FAO655391 FKK655390:FKK655391 FUG655390:FUG655391 GEC655390:GEC655391 GNY655390:GNY655391 GXU655390:GXU655391 HHQ655390:HHQ655391 HRM655390:HRM655391 IBI655390:IBI655391 ILE655390:ILE655391 IVA655390:IVA655391 JEW655390:JEW655391 JOS655390:JOS655391 JYO655390:JYO655391 KIK655390:KIK655391 KSG655390:KSG655391 LCC655390:LCC655391 LLY655390:LLY655391 LVU655390:LVU655391 MFQ655390:MFQ655391 MPM655390:MPM655391 MZI655390:MZI655391 NJE655390:NJE655391 NTA655390:NTA655391 OCW655390:OCW655391 OMS655390:OMS655391 OWO655390:OWO655391 PGK655390:PGK655391 PQG655390:PQG655391 QAC655390:QAC655391 QJY655390:QJY655391 QTU655390:QTU655391 RDQ655390:RDQ655391 RNM655390:RNM655391 RXI655390:RXI655391 SHE655390:SHE655391 SRA655390:SRA655391 TAW655390:TAW655391 TKS655390:TKS655391 TUO655390:TUO655391 UEK655390:UEK655391 UOG655390:UOG655391 UYC655390:UYC655391 VHY655390:VHY655391 VRU655390:VRU655391 WBQ655390:WBQ655391 WLM655390:WLM655391 WVI655390:WVI655391 A720926:A720927 IW720926:IW720927 SS720926:SS720927 ACO720926:ACO720927 AMK720926:AMK720927 AWG720926:AWG720927 BGC720926:BGC720927 BPY720926:BPY720927 BZU720926:BZU720927 CJQ720926:CJQ720927 CTM720926:CTM720927 DDI720926:DDI720927 DNE720926:DNE720927 DXA720926:DXA720927 EGW720926:EGW720927 EQS720926:EQS720927 FAO720926:FAO720927 FKK720926:FKK720927 FUG720926:FUG720927 GEC720926:GEC720927 GNY720926:GNY720927 GXU720926:GXU720927 HHQ720926:HHQ720927 HRM720926:HRM720927 IBI720926:IBI720927 ILE720926:ILE720927 IVA720926:IVA720927 JEW720926:JEW720927 JOS720926:JOS720927 JYO720926:JYO720927 KIK720926:KIK720927 KSG720926:KSG720927 LCC720926:LCC720927 LLY720926:LLY720927 LVU720926:LVU720927 MFQ720926:MFQ720927 MPM720926:MPM720927 MZI720926:MZI720927 NJE720926:NJE720927 NTA720926:NTA720927 OCW720926:OCW720927 OMS720926:OMS720927 OWO720926:OWO720927 PGK720926:PGK720927 PQG720926:PQG720927 QAC720926:QAC720927 QJY720926:QJY720927 QTU720926:QTU720927 RDQ720926:RDQ720927 RNM720926:RNM720927 RXI720926:RXI720927 SHE720926:SHE720927 SRA720926:SRA720927 TAW720926:TAW720927 TKS720926:TKS720927 TUO720926:TUO720927 UEK720926:UEK720927 UOG720926:UOG720927 UYC720926:UYC720927 VHY720926:VHY720927 VRU720926:VRU720927 WBQ720926:WBQ720927 WLM720926:WLM720927 WVI720926:WVI720927 A786462:A786463 IW786462:IW786463 SS786462:SS786463 ACO786462:ACO786463 AMK786462:AMK786463 AWG786462:AWG786463 BGC786462:BGC786463 BPY786462:BPY786463 BZU786462:BZU786463 CJQ786462:CJQ786463 CTM786462:CTM786463 DDI786462:DDI786463 DNE786462:DNE786463 DXA786462:DXA786463 EGW786462:EGW786463 EQS786462:EQS786463 FAO786462:FAO786463 FKK786462:FKK786463 FUG786462:FUG786463 GEC786462:GEC786463 GNY786462:GNY786463 GXU786462:GXU786463 HHQ786462:HHQ786463 HRM786462:HRM786463 IBI786462:IBI786463 ILE786462:ILE786463 IVA786462:IVA786463 JEW786462:JEW786463 JOS786462:JOS786463 JYO786462:JYO786463 KIK786462:KIK786463 KSG786462:KSG786463 LCC786462:LCC786463 LLY786462:LLY786463 LVU786462:LVU786463 MFQ786462:MFQ786463 MPM786462:MPM786463 MZI786462:MZI786463 NJE786462:NJE786463 NTA786462:NTA786463 OCW786462:OCW786463 OMS786462:OMS786463 OWO786462:OWO786463 PGK786462:PGK786463 PQG786462:PQG786463 QAC786462:QAC786463 QJY786462:QJY786463 QTU786462:QTU786463 RDQ786462:RDQ786463 RNM786462:RNM786463 RXI786462:RXI786463 SHE786462:SHE786463 SRA786462:SRA786463 TAW786462:TAW786463 TKS786462:TKS786463 TUO786462:TUO786463 UEK786462:UEK786463 UOG786462:UOG786463 UYC786462:UYC786463 VHY786462:VHY786463 VRU786462:VRU786463 WBQ786462:WBQ786463 WLM786462:WLM786463 WVI786462:WVI786463 A851998:A851999 IW851998:IW851999 SS851998:SS851999 ACO851998:ACO851999 AMK851998:AMK851999 AWG851998:AWG851999 BGC851998:BGC851999 BPY851998:BPY851999 BZU851998:BZU851999 CJQ851998:CJQ851999 CTM851998:CTM851999 DDI851998:DDI851999 DNE851998:DNE851999 DXA851998:DXA851999 EGW851998:EGW851999 EQS851998:EQS851999 FAO851998:FAO851999 FKK851998:FKK851999 FUG851998:FUG851999 GEC851998:GEC851999 GNY851998:GNY851999 GXU851998:GXU851999 HHQ851998:HHQ851999 HRM851998:HRM851999 IBI851998:IBI851999 ILE851998:ILE851999 IVA851998:IVA851999 JEW851998:JEW851999 JOS851998:JOS851999 JYO851998:JYO851999 KIK851998:KIK851999 KSG851998:KSG851999 LCC851998:LCC851999 LLY851998:LLY851999 LVU851998:LVU851999 MFQ851998:MFQ851999 MPM851998:MPM851999 MZI851998:MZI851999 NJE851998:NJE851999 NTA851998:NTA851999 OCW851998:OCW851999 OMS851998:OMS851999 OWO851998:OWO851999 PGK851998:PGK851999 PQG851998:PQG851999 QAC851998:QAC851999 QJY851998:QJY851999 QTU851998:QTU851999 RDQ851998:RDQ851999 RNM851998:RNM851999 RXI851998:RXI851999 SHE851998:SHE851999 SRA851998:SRA851999 TAW851998:TAW851999 TKS851998:TKS851999 TUO851998:TUO851999 UEK851998:UEK851999 UOG851998:UOG851999 UYC851998:UYC851999 VHY851998:VHY851999 VRU851998:VRU851999 WBQ851998:WBQ851999 WLM851998:WLM851999 WVI851998:WVI851999 A917534:A917535 IW917534:IW917535 SS917534:SS917535 ACO917534:ACO917535 AMK917534:AMK917535 AWG917534:AWG917535 BGC917534:BGC917535 BPY917534:BPY917535 BZU917534:BZU917535 CJQ917534:CJQ917535 CTM917534:CTM917535 DDI917534:DDI917535 DNE917534:DNE917535 DXA917534:DXA917535 EGW917534:EGW917535 EQS917534:EQS917535 FAO917534:FAO917535 FKK917534:FKK917535 FUG917534:FUG917535 GEC917534:GEC917535 GNY917534:GNY917535 GXU917534:GXU917535 HHQ917534:HHQ917535 HRM917534:HRM917535 IBI917534:IBI917535 ILE917534:ILE917535 IVA917534:IVA917535 JEW917534:JEW917535 JOS917534:JOS917535 JYO917534:JYO917535 KIK917534:KIK917535 KSG917534:KSG917535 LCC917534:LCC917535 LLY917534:LLY917535 LVU917534:LVU917535 MFQ917534:MFQ917535 MPM917534:MPM917535 MZI917534:MZI917535 NJE917534:NJE917535 NTA917534:NTA917535 OCW917534:OCW917535 OMS917534:OMS917535 OWO917534:OWO917535 PGK917534:PGK917535 PQG917534:PQG917535 QAC917534:QAC917535 QJY917534:QJY917535 QTU917534:QTU917535 RDQ917534:RDQ917535 RNM917534:RNM917535 RXI917534:RXI917535 SHE917534:SHE917535 SRA917534:SRA917535 TAW917534:TAW917535 TKS917534:TKS917535 TUO917534:TUO917535 UEK917534:UEK917535 UOG917534:UOG917535 UYC917534:UYC917535 VHY917534:VHY917535 VRU917534:VRU917535 WBQ917534:WBQ917535 WLM917534:WLM917535 WVI917534:WVI917535 A983070:A983071 IW983070:IW983071 SS983070:SS983071 ACO983070:ACO983071 AMK983070:AMK983071 AWG983070:AWG983071 BGC983070:BGC983071 BPY983070:BPY983071 BZU983070:BZU983071 CJQ983070:CJQ983071 CTM983070:CTM983071 DDI983070:DDI983071 DNE983070:DNE983071 DXA983070:DXA983071 EGW983070:EGW983071 EQS983070:EQS983071 FAO983070:FAO983071 FKK983070:FKK983071 FUG983070:FUG983071 GEC983070:GEC983071 GNY983070:GNY983071 GXU983070:GXU983071 HHQ983070:HHQ983071 HRM983070:HRM983071 IBI983070:IBI983071 ILE983070:ILE983071 IVA983070:IVA983071 JEW983070:JEW983071 JOS983070:JOS983071 JYO983070:JYO983071 KIK983070:KIK983071 KSG983070:KSG983071 LCC983070:LCC983071 LLY983070:LLY983071 LVU983070:LVU983071 MFQ983070:MFQ983071 MPM983070:MPM983071 MZI983070:MZI983071 NJE983070:NJE983071 NTA983070:NTA983071 OCW983070:OCW983071 OMS983070:OMS983071 OWO983070:OWO983071 PGK983070:PGK983071 PQG983070:PQG983071 QAC983070:QAC983071 QJY983070:QJY983071 QTU983070:QTU983071 RDQ983070:RDQ983071 RNM983070:RNM983071 RXI983070:RXI983071 SHE983070:SHE983071 SRA983070:SRA983071 TAW983070:TAW983071 TKS983070:TKS983071 TUO983070:TUO983071 UEK983070:UEK983071 UOG983070:UOG983071 UYC983070:UYC983071 VHY983070:VHY983071 VRU983070:VRU983071 WBQ983070:WBQ983071 WLM983070:WLM983071 WVI983070:WVI983071 SU16:SU17 G65566 JC65566 SY65566 ACU65566 AMQ65566 AWM65566 BGI65566 BQE65566 CAA65566 CJW65566 CTS65566 DDO65566 DNK65566 DXG65566 EHC65566 EQY65566 FAU65566 FKQ65566 FUM65566 GEI65566 GOE65566 GYA65566 HHW65566 HRS65566 IBO65566 ILK65566 IVG65566 JFC65566 JOY65566 JYU65566 KIQ65566 KSM65566 LCI65566 LME65566 LWA65566 MFW65566 MPS65566 MZO65566 NJK65566 NTG65566 ODC65566 OMY65566 OWU65566 PGQ65566 PQM65566 QAI65566 QKE65566 QUA65566 RDW65566 RNS65566 RXO65566 SHK65566 SRG65566 TBC65566 TKY65566 TUU65566 UEQ65566 UOM65566 UYI65566 VIE65566 VSA65566 WBW65566 WLS65566 WVO65566 G131102 JC131102 SY131102 ACU131102 AMQ131102 AWM131102 BGI131102 BQE131102 CAA131102 CJW131102 CTS131102 DDO131102 DNK131102 DXG131102 EHC131102 EQY131102 FAU131102 FKQ131102 FUM131102 GEI131102 GOE131102 GYA131102 HHW131102 HRS131102 IBO131102 ILK131102 IVG131102 JFC131102 JOY131102 JYU131102 KIQ131102 KSM131102 LCI131102 LME131102 LWA131102 MFW131102 MPS131102 MZO131102 NJK131102 NTG131102 ODC131102 OMY131102 OWU131102 PGQ131102 PQM131102 QAI131102 QKE131102 QUA131102 RDW131102 RNS131102 RXO131102 SHK131102 SRG131102 TBC131102 TKY131102 TUU131102 UEQ131102 UOM131102 UYI131102 VIE131102 VSA131102 WBW131102 WLS131102 WVO131102 G196638 JC196638 SY196638 ACU196638 AMQ196638 AWM196638 BGI196638 BQE196638 CAA196638 CJW196638 CTS196638 DDO196638 DNK196638 DXG196638 EHC196638 EQY196638 FAU196638 FKQ196638 FUM196638 GEI196638 GOE196638 GYA196638 HHW196638 HRS196638 IBO196638 ILK196638 IVG196638 JFC196638 JOY196638 JYU196638 KIQ196638 KSM196638 LCI196638 LME196638 LWA196638 MFW196638 MPS196638 MZO196638 NJK196638 NTG196638 ODC196638 OMY196638 OWU196638 PGQ196638 PQM196638 QAI196638 QKE196638 QUA196638 RDW196638 RNS196638 RXO196638 SHK196638 SRG196638 TBC196638 TKY196638 TUU196638 UEQ196638 UOM196638 UYI196638 VIE196638 VSA196638 WBW196638 WLS196638 WVO196638 G262174 JC262174 SY262174 ACU262174 AMQ262174 AWM262174 BGI262174 BQE262174 CAA262174 CJW262174 CTS262174 DDO262174 DNK262174 DXG262174 EHC262174 EQY262174 FAU262174 FKQ262174 FUM262174 GEI262174 GOE262174 GYA262174 HHW262174 HRS262174 IBO262174 ILK262174 IVG262174 JFC262174 JOY262174 JYU262174 KIQ262174 KSM262174 LCI262174 LME262174 LWA262174 MFW262174 MPS262174 MZO262174 NJK262174 NTG262174 ODC262174 OMY262174 OWU262174 PGQ262174 PQM262174 QAI262174 QKE262174 QUA262174 RDW262174 RNS262174 RXO262174 SHK262174 SRG262174 TBC262174 TKY262174 TUU262174 UEQ262174 UOM262174 UYI262174 VIE262174 VSA262174 WBW262174 WLS262174 WVO262174 G327710 JC327710 SY327710 ACU327710 AMQ327710 AWM327710 BGI327710 BQE327710 CAA327710 CJW327710 CTS327710 DDO327710 DNK327710 DXG327710 EHC327710 EQY327710 FAU327710 FKQ327710 FUM327710 GEI327710 GOE327710 GYA327710 HHW327710 HRS327710 IBO327710 ILK327710 IVG327710 JFC327710 JOY327710 JYU327710 KIQ327710 KSM327710 LCI327710 LME327710 LWA327710 MFW327710 MPS327710 MZO327710 NJK327710 NTG327710 ODC327710 OMY327710 OWU327710 PGQ327710 PQM327710 QAI327710 QKE327710 QUA327710 RDW327710 RNS327710 RXO327710 SHK327710 SRG327710 TBC327710 TKY327710 TUU327710 UEQ327710 UOM327710 UYI327710 VIE327710 VSA327710 WBW327710 WLS327710 WVO327710 G393246 JC393246 SY393246 ACU393246 AMQ393246 AWM393246 BGI393246 BQE393246 CAA393246 CJW393246 CTS393246 DDO393246 DNK393246 DXG393246 EHC393246 EQY393246 FAU393246 FKQ393246 FUM393246 GEI393246 GOE393246 GYA393246 HHW393246 HRS393246 IBO393246 ILK393246 IVG393246 JFC393246 JOY393246 JYU393246 KIQ393246 KSM393246 LCI393246 LME393246 LWA393246 MFW393246 MPS393246 MZO393246 NJK393246 NTG393246 ODC393246 OMY393246 OWU393246 PGQ393246 PQM393246 QAI393246 QKE393246 QUA393246 RDW393246 RNS393246 RXO393246 SHK393246 SRG393246 TBC393246 TKY393246 TUU393246 UEQ393246 UOM393246 UYI393246 VIE393246 VSA393246 WBW393246 WLS393246 WVO393246 G458782 JC458782 SY458782 ACU458782 AMQ458782 AWM458782 BGI458782 BQE458782 CAA458782 CJW458782 CTS458782 DDO458782 DNK458782 DXG458782 EHC458782 EQY458782 FAU458782 FKQ458782 FUM458782 GEI458782 GOE458782 GYA458782 HHW458782 HRS458782 IBO458782 ILK458782 IVG458782 JFC458782 JOY458782 JYU458782 KIQ458782 KSM458782 LCI458782 LME458782 LWA458782 MFW458782 MPS458782 MZO458782 NJK458782 NTG458782 ODC458782 OMY458782 OWU458782 PGQ458782 PQM458782 QAI458782 QKE458782 QUA458782 RDW458782 RNS458782 RXO458782 SHK458782 SRG458782 TBC458782 TKY458782 TUU458782 UEQ458782 UOM458782 UYI458782 VIE458782 VSA458782 WBW458782 WLS458782 WVO458782 G524318 JC524318 SY524318 ACU524318 AMQ524318 AWM524318 BGI524318 BQE524318 CAA524318 CJW524318 CTS524318 DDO524318 DNK524318 DXG524318 EHC524318 EQY524318 FAU524318 FKQ524318 FUM524318 GEI524318 GOE524318 GYA524318 HHW524318 HRS524318 IBO524318 ILK524318 IVG524318 JFC524318 JOY524318 JYU524318 KIQ524318 KSM524318 LCI524318 LME524318 LWA524318 MFW524318 MPS524318 MZO524318 NJK524318 NTG524318 ODC524318 OMY524318 OWU524318 PGQ524318 PQM524318 QAI524318 QKE524318 QUA524318 RDW524318 RNS524318 RXO524318 SHK524318 SRG524318 TBC524318 TKY524318 TUU524318 UEQ524318 UOM524318 UYI524318 VIE524318 VSA524318 WBW524318 WLS524318 WVO524318 G589854 JC589854 SY589854 ACU589854 AMQ589854 AWM589854 BGI589854 BQE589854 CAA589854 CJW589854 CTS589854 DDO589854 DNK589854 DXG589854 EHC589854 EQY589854 FAU589854 FKQ589854 FUM589854 GEI589854 GOE589854 GYA589854 HHW589854 HRS589854 IBO589854 ILK589854 IVG589854 JFC589854 JOY589854 JYU589854 KIQ589854 KSM589854 LCI589854 LME589854 LWA589854 MFW589854 MPS589854 MZO589854 NJK589854 NTG589854 ODC589854 OMY589854 OWU589854 PGQ589854 PQM589854 QAI589854 QKE589854 QUA589854 RDW589854 RNS589854 RXO589854 SHK589854 SRG589854 TBC589854 TKY589854 TUU589854 UEQ589854 UOM589854 UYI589854 VIE589854 VSA589854 WBW589854 WLS589854 WVO589854 G655390 JC655390 SY655390 ACU655390 AMQ655390 AWM655390 BGI655390 BQE655390 CAA655390 CJW655390 CTS655390 DDO655390 DNK655390 DXG655390 EHC655390 EQY655390 FAU655390 FKQ655390 FUM655390 GEI655390 GOE655390 GYA655390 HHW655390 HRS655390 IBO655390 ILK655390 IVG655390 JFC655390 JOY655390 JYU655390 KIQ655390 KSM655390 LCI655390 LME655390 LWA655390 MFW655390 MPS655390 MZO655390 NJK655390 NTG655390 ODC655390 OMY655390 OWU655390 PGQ655390 PQM655390 QAI655390 QKE655390 QUA655390 RDW655390 RNS655390 RXO655390 SHK655390 SRG655390 TBC655390 TKY655390 TUU655390 UEQ655390 UOM655390 UYI655390 VIE655390 VSA655390 WBW655390 WLS655390 WVO655390 G720926 JC720926 SY720926 ACU720926 AMQ720926 AWM720926 BGI720926 BQE720926 CAA720926 CJW720926 CTS720926 DDO720926 DNK720926 DXG720926 EHC720926 EQY720926 FAU720926 FKQ720926 FUM720926 GEI720926 GOE720926 GYA720926 HHW720926 HRS720926 IBO720926 ILK720926 IVG720926 JFC720926 JOY720926 JYU720926 KIQ720926 KSM720926 LCI720926 LME720926 LWA720926 MFW720926 MPS720926 MZO720926 NJK720926 NTG720926 ODC720926 OMY720926 OWU720926 PGQ720926 PQM720926 QAI720926 QKE720926 QUA720926 RDW720926 RNS720926 RXO720926 SHK720926 SRG720926 TBC720926 TKY720926 TUU720926 UEQ720926 UOM720926 UYI720926 VIE720926 VSA720926 WBW720926 WLS720926 WVO720926 G786462 JC786462 SY786462 ACU786462 AMQ786462 AWM786462 BGI786462 BQE786462 CAA786462 CJW786462 CTS786462 DDO786462 DNK786462 DXG786462 EHC786462 EQY786462 FAU786462 FKQ786462 FUM786462 GEI786462 GOE786462 GYA786462 HHW786462 HRS786462 IBO786462 ILK786462 IVG786462 JFC786462 JOY786462 JYU786462 KIQ786462 KSM786462 LCI786462 LME786462 LWA786462 MFW786462 MPS786462 MZO786462 NJK786462 NTG786462 ODC786462 OMY786462 OWU786462 PGQ786462 PQM786462 QAI786462 QKE786462 QUA786462 RDW786462 RNS786462 RXO786462 SHK786462 SRG786462 TBC786462 TKY786462 TUU786462 UEQ786462 UOM786462 UYI786462 VIE786462 VSA786462 WBW786462 WLS786462 WVO786462 G851998 JC851998 SY851998 ACU851998 AMQ851998 AWM851998 BGI851998 BQE851998 CAA851998 CJW851998 CTS851998 DDO851998 DNK851998 DXG851998 EHC851998 EQY851998 FAU851998 FKQ851998 FUM851998 GEI851998 GOE851998 GYA851998 HHW851998 HRS851998 IBO851998 ILK851998 IVG851998 JFC851998 JOY851998 JYU851998 KIQ851998 KSM851998 LCI851998 LME851998 LWA851998 MFW851998 MPS851998 MZO851998 NJK851998 NTG851998 ODC851998 OMY851998 OWU851998 PGQ851998 PQM851998 QAI851998 QKE851998 QUA851998 RDW851998 RNS851998 RXO851998 SHK851998 SRG851998 TBC851998 TKY851998 TUU851998 UEQ851998 UOM851998 UYI851998 VIE851998 VSA851998 WBW851998 WLS851998 WVO851998 G917534 JC917534 SY917534 ACU917534 AMQ917534 AWM917534 BGI917534 BQE917534 CAA917534 CJW917534 CTS917534 DDO917534 DNK917534 DXG917534 EHC917534 EQY917534 FAU917534 FKQ917534 FUM917534 GEI917534 GOE917534 GYA917534 HHW917534 HRS917534 IBO917534 ILK917534 IVG917534 JFC917534 JOY917534 JYU917534 KIQ917534 KSM917534 LCI917534 LME917534 LWA917534 MFW917534 MPS917534 MZO917534 NJK917534 NTG917534 ODC917534 OMY917534 OWU917534 PGQ917534 PQM917534 QAI917534 QKE917534 QUA917534 RDW917534 RNS917534 RXO917534 SHK917534 SRG917534 TBC917534 TKY917534 TUU917534 UEQ917534 UOM917534 UYI917534 VIE917534 VSA917534 WBW917534 WLS917534 WVO917534 G983070 JC983070 SY983070 ACU983070 AMQ983070 AWM983070 BGI983070 BQE983070 CAA983070 CJW983070 CTS983070 DDO983070 DNK983070 DXG983070 EHC983070 EQY983070 FAU983070 FKQ983070 FUM983070 GEI983070 GOE983070 GYA983070 HHW983070 HRS983070 IBO983070 ILK983070 IVG983070 JFC983070 JOY983070 JYU983070 KIQ983070 KSM983070 LCI983070 LME983070 LWA983070 MFW983070 MPS983070 MZO983070 NJK983070 NTG983070 ODC983070 OMY983070 OWU983070 PGQ983070 PQM983070 QAI983070 QKE983070 QUA983070 RDW983070 RNS983070 RXO983070 SHK983070 SRG983070 TBC983070 TKY983070 TUU983070 UEQ983070 UOM983070 UYI983070 VIE983070 VSA983070 WBW983070 WLS983070 WVO983070 A65554:A65555 IW65554:IW65555 SS65554:SS65555 ACO65554:ACO65555 AMK65554:AMK65555 AWG65554:AWG65555 BGC65554:BGC65555 BPY65554:BPY65555 BZU65554:BZU65555 CJQ65554:CJQ65555 CTM65554:CTM65555 DDI65554:DDI65555 DNE65554:DNE65555 DXA65554:DXA65555 EGW65554:EGW65555 EQS65554:EQS65555 FAO65554:FAO65555 FKK65554:FKK65555 FUG65554:FUG65555 GEC65554:GEC65555 GNY65554:GNY65555 GXU65554:GXU65555 HHQ65554:HHQ65555 HRM65554:HRM65555 IBI65554:IBI65555 ILE65554:ILE65555 IVA65554:IVA65555 JEW65554:JEW65555 JOS65554:JOS65555 JYO65554:JYO65555 KIK65554:KIK65555 KSG65554:KSG65555 LCC65554:LCC65555 LLY65554:LLY65555 LVU65554:LVU65555 MFQ65554:MFQ65555 MPM65554:MPM65555 MZI65554:MZI65555 NJE65554:NJE65555 NTA65554:NTA65555 OCW65554:OCW65555 OMS65554:OMS65555 OWO65554:OWO65555 PGK65554:PGK65555 PQG65554:PQG65555 QAC65554:QAC65555 QJY65554:QJY65555 QTU65554:QTU65555 RDQ65554:RDQ65555 RNM65554:RNM65555 RXI65554:RXI65555 SHE65554:SHE65555 SRA65554:SRA65555 TAW65554:TAW65555 TKS65554:TKS65555 TUO65554:TUO65555 UEK65554:UEK65555 UOG65554:UOG65555 UYC65554:UYC65555 VHY65554:VHY65555 VRU65554:VRU65555 WBQ65554:WBQ65555 WLM65554:WLM65555 WVI65554:WVI65555 A131090:A131091 IW131090:IW131091 SS131090:SS131091 ACO131090:ACO131091 AMK131090:AMK131091 AWG131090:AWG131091 BGC131090:BGC131091 BPY131090:BPY131091 BZU131090:BZU131091 CJQ131090:CJQ131091 CTM131090:CTM131091 DDI131090:DDI131091 DNE131090:DNE131091 DXA131090:DXA131091 EGW131090:EGW131091 EQS131090:EQS131091 FAO131090:FAO131091 FKK131090:FKK131091 FUG131090:FUG131091 GEC131090:GEC131091 GNY131090:GNY131091 GXU131090:GXU131091 HHQ131090:HHQ131091 HRM131090:HRM131091 IBI131090:IBI131091 ILE131090:ILE131091 IVA131090:IVA131091 JEW131090:JEW131091 JOS131090:JOS131091 JYO131090:JYO131091 KIK131090:KIK131091 KSG131090:KSG131091 LCC131090:LCC131091 LLY131090:LLY131091 LVU131090:LVU131091 MFQ131090:MFQ131091 MPM131090:MPM131091 MZI131090:MZI131091 NJE131090:NJE131091 NTA131090:NTA131091 OCW131090:OCW131091 OMS131090:OMS131091 OWO131090:OWO131091 PGK131090:PGK131091 PQG131090:PQG131091 QAC131090:QAC131091 QJY131090:QJY131091 QTU131090:QTU131091 RDQ131090:RDQ131091 RNM131090:RNM131091 RXI131090:RXI131091 SHE131090:SHE131091 SRA131090:SRA131091 TAW131090:TAW131091 TKS131090:TKS131091 TUO131090:TUO131091 UEK131090:UEK131091 UOG131090:UOG131091 UYC131090:UYC131091 VHY131090:VHY131091 VRU131090:VRU131091 WBQ131090:WBQ131091 WLM131090:WLM131091 WVI131090:WVI131091 A196626:A196627 IW196626:IW196627 SS196626:SS196627 ACO196626:ACO196627 AMK196626:AMK196627 AWG196626:AWG196627 BGC196626:BGC196627 BPY196626:BPY196627 BZU196626:BZU196627 CJQ196626:CJQ196627 CTM196626:CTM196627 DDI196626:DDI196627 DNE196626:DNE196627 DXA196626:DXA196627 EGW196626:EGW196627 EQS196626:EQS196627 FAO196626:FAO196627 FKK196626:FKK196627 FUG196626:FUG196627 GEC196626:GEC196627 GNY196626:GNY196627 GXU196626:GXU196627 HHQ196626:HHQ196627 HRM196626:HRM196627 IBI196626:IBI196627 ILE196626:ILE196627 IVA196626:IVA196627 JEW196626:JEW196627 JOS196626:JOS196627 JYO196626:JYO196627 KIK196626:KIK196627 KSG196626:KSG196627 LCC196626:LCC196627 LLY196626:LLY196627 LVU196626:LVU196627 MFQ196626:MFQ196627 MPM196626:MPM196627 MZI196626:MZI196627 NJE196626:NJE196627 NTA196626:NTA196627 OCW196626:OCW196627 OMS196626:OMS196627 OWO196626:OWO196627 PGK196626:PGK196627 PQG196626:PQG196627 QAC196626:QAC196627 QJY196626:QJY196627 QTU196626:QTU196627 RDQ196626:RDQ196627 RNM196626:RNM196627 RXI196626:RXI196627 SHE196626:SHE196627 SRA196626:SRA196627 TAW196626:TAW196627 TKS196626:TKS196627 TUO196626:TUO196627 UEK196626:UEK196627 UOG196626:UOG196627 UYC196626:UYC196627 VHY196626:VHY196627 VRU196626:VRU196627 WBQ196626:WBQ196627 WLM196626:WLM196627 WVI196626:WVI196627 A262162:A262163 IW262162:IW262163 SS262162:SS262163 ACO262162:ACO262163 AMK262162:AMK262163 AWG262162:AWG262163 BGC262162:BGC262163 BPY262162:BPY262163 BZU262162:BZU262163 CJQ262162:CJQ262163 CTM262162:CTM262163 DDI262162:DDI262163 DNE262162:DNE262163 DXA262162:DXA262163 EGW262162:EGW262163 EQS262162:EQS262163 FAO262162:FAO262163 FKK262162:FKK262163 FUG262162:FUG262163 GEC262162:GEC262163 GNY262162:GNY262163 GXU262162:GXU262163 HHQ262162:HHQ262163 HRM262162:HRM262163 IBI262162:IBI262163 ILE262162:ILE262163 IVA262162:IVA262163 JEW262162:JEW262163 JOS262162:JOS262163 JYO262162:JYO262163 KIK262162:KIK262163 KSG262162:KSG262163 LCC262162:LCC262163 LLY262162:LLY262163 LVU262162:LVU262163 MFQ262162:MFQ262163 MPM262162:MPM262163 MZI262162:MZI262163 NJE262162:NJE262163 NTA262162:NTA262163 OCW262162:OCW262163 OMS262162:OMS262163 OWO262162:OWO262163 PGK262162:PGK262163 PQG262162:PQG262163 QAC262162:QAC262163 QJY262162:QJY262163 QTU262162:QTU262163 RDQ262162:RDQ262163 RNM262162:RNM262163 RXI262162:RXI262163 SHE262162:SHE262163 SRA262162:SRA262163 TAW262162:TAW262163 TKS262162:TKS262163 TUO262162:TUO262163 UEK262162:UEK262163 UOG262162:UOG262163 UYC262162:UYC262163 VHY262162:VHY262163 VRU262162:VRU262163 WBQ262162:WBQ262163 WLM262162:WLM262163 WVI262162:WVI262163 A327698:A327699 IW327698:IW327699 SS327698:SS327699 ACO327698:ACO327699 AMK327698:AMK327699 AWG327698:AWG327699 BGC327698:BGC327699 BPY327698:BPY327699 BZU327698:BZU327699 CJQ327698:CJQ327699 CTM327698:CTM327699 DDI327698:DDI327699 DNE327698:DNE327699 DXA327698:DXA327699 EGW327698:EGW327699 EQS327698:EQS327699 FAO327698:FAO327699 FKK327698:FKK327699 FUG327698:FUG327699 GEC327698:GEC327699 GNY327698:GNY327699 GXU327698:GXU327699 HHQ327698:HHQ327699 HRM327698:HRM327699 IBI327698:IBI327699 ILE327698:ILE327699 IVA327698:IVA327699 JEW327698:JEW327699 JOS327698:JOS327699 JYO327698:JYO327699 KIK327698:KIK327699 KSG327698:KSG327699 LCC327698:LCC327699 LLY327698:LLY327699 LVU327698:LVU327699 MFQ327698:MFQ327699 MPM327698:MPM327699 MZI327698:MZI327699 NJE327698:NJE327699 NTA327698:NTA327699 OCW327698:OCW327699 OMS327698:OMS327699 OWO327698:OWO327699 PGK327698:PGK327699 PQG327698:PQG327699 QAC327698:QAC327699 QJY327698:QJY327699 QTU327698:QTU327699 RDQ327698:RDQ327699 RNM327698:RNM327699 RXI327698:RXI327699 SHE327698:SHE327699 SRA327698:SRA327699 TAW327698:TAW327699 TKS327698:TKS327699 TUO327698:TUO327699 UEK327698:UEK327699 UOG327698:UOG327699 UYC327698:UYC327699 VHY327698:VHY327699 VRU327698:VRU327699 WBQ327698:WBQ327699 WLM327698:WLM327699 WVI327698:WVI327699 A393234:A393235 IW393234:IW393235 SS393234:SS393235 ACO393234:ACO393235 AMK393234:AMK393235 AWG393234:AWG393235 BGC393234:BGC393235 BPY393234:BPY393235 BZU393234:BZU393235 CJQ393234:CJQ393235 CTM393234:CTM393235 DDI393234:DDI393235 DNE393234:DNE393235 DXA393234:DXA393235 EGW393234:EGW393235 EQS393234:EQS393235 FAO393234:FAO393235 FKK393234:FKK393235 FUG393234:FUG393235 GEC393234:GEC393235 GNY393234:GNY393235 GXU393234:GXU393235 HHQ393234:HHQ393235 HRM393234:HRM393235 IBI393234:IBI393235 ILE393234:ILE393235 IVA393234:IVA393235 JEW393234:JEW393235 JOS393234:JOS393235 JYO393234:JYO393235 KIK393234:KIK393235 KSG393234:KSG393235 LCC393234:LCC393235 LLY393234:LLY393235 LVU393234:LVU393235 MFQ393234:MFQ393235 MPM393234:MPM393235 MZI393234:MZI393235 NJE393234:NJE393235 NTA393234:NTA393235 OCW393234:OCW393235 OMS393234:OMS393235 OWO393234:OWO393235 PGK393234:PGK393235 PQG393234:PQG393235 QAC393234:QAC393235 QJY393234:QJY393235 QTU393234:QTU393235 RDQ393234:RDQ393235 RNM393234:RNM393235 RXI393234:RXI393235 SHE393234:SHE393235 SRA393234:SRA393235 TAW393234:TAW393235 TKS393234:TKS393235 TUO393234:TUO393235 UEK393234:UEK393235 UOG393234:UOG393235 UYC393234:UYC393235 VHY393234:VHY393235 VRU393234:VRU393235 WBQ393234:WBQ393235 WLM393234:WLM393235 WVI393234:WVI393235 A458770:A458771 IW458770:IW458771 SS458770:SS458771 ACO458770:ACO458771 AMK458770:AMK458771 AWG458770:AWG458771 BGC458770:BGC458771 BPY458770:BPY458771 BZU458770:BZU458771 CJQ458770:CJQ458771 CTM458770:CTM458771 DDI458770:DDI458771 DNE458770:DNE458771 DXA458770:DXA458771 EGW458770:EGW458771 EQS458770:EQS458771 FAO458770:FAO458771 FKK458770:FKK458771 FUG458770:FUG458771 GEC458770:GEC458771 GNY458770:GNY458771 GXU458770:GXU458771 HHQ458770:HHQ458771 HRM458770:HRM458771 IBI458770:IBI458771 ILE458770:ILE458771 IVA458770:IVA458771 JEW458770:JEW458771 JOS458770:JOS458771 JYO458770:JYO458771 KIK458770:KIK458771 KSG458770:KSG458771 LCC458770:LCC458771 LLY458770:LLY458771 LVU458770:LVU458771 MFQ458770:MFQ458771 MPM458770:MPM458771 MZI458770:MZI458771 NJE458770:NJE458771 NTA458770:NTA458771 OCW458770:OCW458771 OMS458770:OMS458771 OWO458770:OWO458771 PGK458770:PGK458771 PQG458770:PQG458771 QAC458770:QAC458771 QJY458770:QJY458771 QTU458770:QTU458771 RDQ458770:RDQ458771 RNM458770:RNM458771 RXI458770:RXI458771 SHE458770:SHE458771 SRA458770:SRA458771 TAW458770:TAW458771 TKS458770:TKS458771 TUO458770:TUO458771 UEK458770:UEK458771 UOG458770:UOG458771 UYC458770:UYC458771 VHY458770:VHY458771 VRU458770:VRU458771 WBQ458770:WBQ458771 WLM458770:WLM458771 WVI458770:WVI458771 A524306:A524307 IW524306:IW524307 SS524306:SS524307 ACO524306:ACO524307 AMK524306:AMK524307 AWG524306:AWG524307 BGC524306:BGC524307 BPY524306:BPY524307 BZU524306:BZU524307 CJQ524306:CJQ524307 CTM524306:CTM524307 DDI524306:DDI524307 DNE524306:DNE524307 DXA524306:DXA524307 EGW524306:EGW524307 EQS524306:EQS524307 FAO524306:FAO524307 FKK524306:FKK524307 FUG524306:FUG524307 GEC524306:GEC524307 GNY524306:GNY524307 GXU524306:GXU524307 HHQ524306:HHQ524307 HRM524306:HRM524307 IBI524306:IBI524307 ILE524306:ILE524307 IVA524306:IVA524307 JEW524306:JEW524307 JOS524306:JOS524307 JYO524306:JYO524307 KIK524306:KIK524307 KSG524306:KSG524307 LCC524306:LCC524307 LLY524306:LLY524307 LVU524306:LVU524307 MFQ524306:MFQ524307 MPM524306:MPM524307 MZI524306:MZI524307 NJE524306:NJE524307 NTA524306:NTA524307 OCW524306:OCW524307 OMS524306:OMS524307 OWO524306:OWO524307 PGK524306:PGK524307 PQG524306:PQG524307 QAC524306:QAC524307 QJY524306:QJY524307 QTU524306:QTU524307 RDQ524306:RDQ524307 RNM524306:RNM524307 RXI524306:RXI524307 SHE524306:SHE524307 SRA524306:SRA524307 TAW524306:TAW524307 TKS524306:TKS524307 TUO524306:TUO524307 UEK524306:UEK524307 UOG524306:UOG524307 UYC524306:UYC524307 VHY524306:VHY524307 VRU524306:VRU524307 WBQ524306:WBQ524307 WLM524306:WLM524307 WVI524306:WVI524307 A589842:A589843 IW589842:IW589843 SS589842:SS589843 ACO589842:ACO589843 AMK589842:AMK589843 AWG589842:AWG589843 BGC589842:BGC589843 BPY589842:BPY589843 BZU589842:BZU589843 CJQ589842:CJQ589843 CTM589842:CTM589843 DDI589842:DDI589843 DNE589842:DNE589843 DXA589842:DXA589843 EGW589842:EGW589843 EQS589842:EQS589843 FAO589842:FAO589843 FKK589842:FKK589843 FUG589842:FUG589843 GEC589842:GEC589843 GNY589842:GNY589843 GXU589842:GXU589843 HHQ589842:HHQ589843 HRM589842:HRM589843 IBI589842:IBI589843 ILE589842:ILE589843 IVA589842:IVA589843 JEW589842:JEW589843 JOS589842:JOS589843 JYO589842:JYO589843 KIK589842:KIK589843 KSG589842:KSG589843 LCC589842:LCC589843 LLY589842:LLY589843 LVU589842:LVU589843 MFQ589842:MFQ589843 MPM589842:MPM589843 MZI589842:MZI589843 NJE589842:NJE589843 NTA589842:NTA589843 OCW589842:OCW589843 OMS589842:OMS589843 OWO589842:OWO589843 PGK589842:PGK589843 PQG589842:PQG589843 QAC589842:QAC589843 QJY589842:QJY589843 QTU589842:QTU589843 RDQ589842:RDQ589843 RNM589842:RNM589843 RXI589842:RXI589843 SHE589842:SHE589843 SRA589842:SRA589843 TAW589842:TAW589843 TKS589842:TKS589843 TUO589842:TUO589843 UEK589842:UEK589843 UOG589842:UOG589843 UYC589842:UYC589843 VHY589842:VHY589843 VRU589842:VRU589843 WBQ589842:WBQ589843 WLM589842:WLM589843 WVI589842:WVI589843 A655378:A655379 IW655378:IW655379 SS655378:SS655379 ACO655378:ACO655379 AMK655378:AMK655379 AWG655378:AWG655379 BGC655378:BGC655379 BPY655378:BPY655379 BZU655378:BZU655379 CJQ655378:CJQ655379 CTM655378:CTM655379 DDI655378:DDI655379 DNE655378:DNE655379 DXA655378:DXA655379 EGW655378:EGW655379 EQS655378:EQS655379 FAO655378:FAO655379 FKK655378:FKK655379 FUG655378:FUG655379 GEC655378:GEC655379 GNY655378:GNY655379 GXU655378:GXU655379 HHQ655378:HHQ655379 HRM655378:HRM655379 IBI655378:IBI655379 ILE655378:ILE655379 IVA655378:IVA655379 JEW655378:JEW655379 JOS655378:JOS655379 JYO655378:JYO655379 KIK655378:KIK655379 KSG655378:KSG655379 LCC655378:LCC655379 LLY655378:LLY655379 LVU655378:LVU655379 MFQ655378:MFQ655379 MPM655378:MPM655379 MZI655378:MZI655379 NJE655378:NJE655379 NTA655378:NTA655379 OCW655378:OCW655379 OMS655378:OMS655379 OWO655378:OWO655379 PGK655378:PGK655379 PQG655378:PQG655379 QAC655378:QAC655379 QJY655378:QJY655379 QTU655378:QTU655379 RDQ655378:RDQ655379 RNM655378:RNM655379 RXI655378:RXI655379 SHE655378:SHE655379 SRA655378:SRA655379 TAW655378:TAW655379 TKS655378:TKS655379 TUO655378:TUO655379 UEK655378:UEK655379 UOG655378:UOG655379 UYC655378:UYC655379 VHY655378:VHY655379 VRU655378:VRU655379 WBQ655378:WBQ655379 WLM655378:WLM655379 WVI655378:WVI655379 A720914:A720915 IW720914:IW720915 SS720914:SS720915 ACO720914:ACO720915 AMK720914:AMK720915 AWG720914:AWG720915 BGC720914:BGC720915 BPY720914:BPY720915 BZU720914:BZU720915 CJQ720914:CJQ720915 CTM720914:CTM720915 DDI720914:DDI720915 DNE720914:DNE720915 DXA720914:DXA720915 EGW720914:EGW720915 EQS720914:EQS720915 FAO720914:FAO720915 FKK720914:FKK720915 FUG720914:FUG720915 GEC720914:GEC720915 GNY720914:GNY720915 GXU720914:GXU720915 HHQ720914:HHQ720915 HRM720914:HRM720915 IBI720914:IBI720915 ILE720914:ILE720915 IVA720914:IVA720915 JEW720914:JEW720915 JOS720914:JOS720915 JYO720914:JYO720915 KIK720914:KIK720915 KSG720914:KSG720915 LCC720914:LCC720915 LLY720914:LLY720915 LVU720914:LVU720915 MFQ720914:MFQ720915 MPM720914:MPM720915 MZI720914:MZI720915 NJE720914:NJE720915 NTA720914:NTA720915 OCW720914:OCW720915 OMS720914:OMS720915 OWO720914:OWO720915 PGK720914:PGK720915 PQG720914:PQG720915 QAC720914:QAC720915 QJY720914:QJY720915 QTU720914:QTU720915 RDQ720914:RDQ720915 RNM720914:RNM720915 RXI720914:RXI720915 SHE720914:SHE720915 SRA720914:SRA720915 TAW720914:TAW720915 TKS720914:TKS720915 TUO720914:TUO720915 UEK720914:UEK720915 UOG720914:UOG720915 UYC720914:UYC720915 VHY720914:VHY720915 VRU720914:VRU720915 WBQ720914:WBQ720915 WLM720914:WLM720915 WVI720914:WVI720915 A786450:A786451 IW786450:IW786451 SS786450:SS786451 ACO786450:ACO786451 AMK786450:AMK786451 AWG786450:AWG786451 BGC786450:BGC786451 BPY786450:BPY786451 BZU786450:BZU786451 CJQ786450:CJQ786451 CTM786450:CTM786451 DDI786450:DDI786451 DNE786450:DNE786451 DXA786450:DXA786451 EGW786450:EGW786451 EQS786450:EQS786451 FAO786450:FAO786451 FKK786450:FKK786451 FUG786450:FUG786451 GEC786450:GEC786451 GNY786450:GNY786451 GXU786450:GXU786451 HHQ786450:HHQ786451 HRM786450:HRM786451 IBI786450:IBI786451 ILE786450:ILE786451 IVA786450:IVA786451 JEW786450:JEW786451 JOS786450:JOS786451 JYO786450:JYO786451 KIK786450:KIK786451 KSG786450:KSG786451 LCC786450:LCC786451 LLY786450:LLY786451 LVU786450:LVU786451 MFQ786450:MFQ786451 MPM786450:MPM786451 MZI786450:MZI786451 NJE786450:NJE786451 NTA786450:NTA786451 OCW786450:OCW786451 OMS786450:OMS786451 OWO786450:OWO786451 PGK786450:PGK786451 PQG786450:PQG786451 QAC786450:QAC786451 QJY786450:QJY786451 QTU786450:QTU786451 RDQ786450:RDQ786451 RNM786450:RNM786451 RXI786450:RXI786451 SHE786450:SHE786451 SRA786450:SRA786451 TAW786450:TAW786451 TKS786450:TKS786451 TUO786450:TUO786451 UEK786450:UEK786451 UOG786450:UOG786451 UYC786450:UYC786451 VHY786450:VHY786451 VRU786450:VRU786451 WBQ786450:WBQ786451 WLM786450:WLM786451 WVI786450:WVI786451 A851986:A851987 IW851986:IW851987 SS851986:SS851987 ACO851986:ACO851987 AMK851986:AMK851987 AWG851986:AWG851987 BGC851986:BGC851987 BPY851986:BPY851987 BZU851986:BZU851987 CJQ851986:CJQ851987 CTM851986:CTM851987 DDI851986:DDI851987 DNE851986:DNE851987 DXA851986:DXA851987 EGW851986:EGW851987 EQS851986:EQS851987 FAO851986:FAO851987 FKK851986:FKK851987 FUG851986:FUG851987 GEC851986:GEC851987 GNY851986:GNY851987 GXU851986:GXU851987 HHQ851986:HHQ851987 HRM851986:HRM851987 IBI851986:IBI851987 ILE851986:ILE851987 IVA851986:IVA851987 JEW851986:JEW851987 JOS851986:JOS851987 JYO851986:JYO851987 KIK851986:KIK851987 KSG851986:KSG851987 LCC851986:LCC851987 LLY851986:LLY851987 LVU851986:LVU851987 MFQ851986:MFQ851987 MPM851986:MPM851987 MZI851986:MZI851987 NJE851986:NJE851987 NTA851986:NTA851987 OCW851986:OCW851987 OMS851986:OMS851987 OWO851986:OWO851987 PGK851986:PGK851987 PQG851986:PQG851987 QAC851986:QAC851987 QJY851986:QJY851987 QTU851986:QTU851987 RDQ851986:RDQ851987 RNM851986:RNM851987 RXI851986:RXI851987 SHE851986:SHE851987 SRA851986:SRA851987 TAW851986:TAW851987 TKS851986:TKS851987 TUO851986:TUO851987 UEK851986:UEK851987 UOG851986:UOG851987 UYC851986:UYC851987 VHY851986:VHY851987 VRU851986:VRU851987 WBQ851986:WBQ851987 WLM851986:WLM851987 WVI851986:WVI851987 A917522:A917523 IW917522:IW917523 SS917522:SS917523 ACO917522:ACO917523 AMK917522:AMK917523 AWG917522:AWG917523 BGC917522:BGC917523 BPY917522:BPY917523 BZU917522:BZU917523 CJQ917522:CJQ917523 CTM917522:CTM917523 DDI917522:DDI917523 DNE917522:DNE917523 DXA917522:DXA917523 EGW917522:EGW917523 EQS917522:EQS917523 FAO917522:FAO917523 FKK917522:FKK917523 FUG917522:FUG917523 GEC917522:GEC917523 GNY917522:GNY917523 GXU917522:GXU917523 HHQ917522:HHQ917523 HRM917522:HRM917523 IBI917522:IBI917523 ILE917522:ILE917523 IVA917522:IVA917523 JEW917522:JEW917523 JOS917522:JOS917523 JYO917522:JYO917523 KIK917522:KIK917523 KSG917522:KSG917523 LCC917522:LCC917523 LLY917522:LLY917523 LVU917522:LVU917523 MFQ917522:MFQ917523 MPM917522:MPM917523 MZI917522:MZI917523 NJE917522:NJE917523 NTA917522:NTA917523 OCW917522:OCW917523 OMS917522:OMS917523 OWO917522:OWO917523 PGK917522:PGK917523 PQG917522:PQG917523 QAC917522:QAC917523 QJY917522:QJY917523 QTU917522:QTU917523 RDQ917522:RDQ917523 RNM917522:RNM917523 RXI917522:RXI917523 SHE917522:SHE917523 SRA917522:SRA917523 TAW917522:TAW917523 TKS917522:TKS917523 TUO917522:TUO917523 UEK917522:UEK917523 UOG917522:UOG917523 UYC917522:UYC917523 VHY917522:VHY917523 VRU917522:VRU917523 WBQ917522:WBQ917523 WLM917522:WLM917523 WVI917522:WVI917523 A983058:A983059 IW983058:IW983059 SS983058:SS983059 ACO983058:ACO983059 AMK983058:AMK983059 AWG983058:AWG983059 BGC983058:BGC983059 BPY983058:BPY983059 BZU983058:BZU983059 CJQ983058:CJQ983059 CTM983058:CTM983059 DDI983058:DDI983059 DNE983058:DNE983059 DXA983058:DXA983059 EGW983058:EGW983059 EQS983058:EQS983059 FAO983058:FAO983059 FKK983058:FKK983059 FUG983058:FUG983059 GEC983058:GEC983059 GNY983058:GNY983059 GXU983058:GXU983059 HHQ983058:HHQ983059 HRM983058:HRM983059 IBI983058:IBI983059 ILE983058:ILE983059 IVA983058:IVA983059 JEW983058:JEW983059 JOS983058:JOS983059 JYO983058:JYO983059 KIK983058:KIK983059 KSG983058:KSG983059 LCC983058:LCC983059 LLY983058:LLY983059 LVU983058:LVU983059 MFQ983058:MFQ983059 MPM983058:MPM983059 MZI983058:MZI983059 NJE983058:NJE983059 NTA983058:NTA983059 OCW983058:OCW983059 OMS983058:OMS983059 OWO983058:OWO983059 PGK983058:PGK983059 PQG983058:PQG983059 QAC983058:QAC983059 QJY983058:QJY983059 QTU983058:QTU983059 RDQ983058:RDQ983059 RNM983058:RNM983059 RXI983058:RXI983059 SHE983058:SHE983059 SRA983058:SRA983059 TAW983058:TAW983059 TKS983058:TKS983059 TUO983058:TUO983059 UEK983058:UEK983059 UOG983058:UOG983059 UYC983058:UYC983059 VHY983058:VHY983059 VRU983058:VRU983059 WBQ983058:WBQ983059 WLM983058:WLM983059 WVI983058:WVI983059 L65555 JH65555 TD65555 ACZ65555 AMV65555 AWR65555 BGN65555 BQJ65555 CAF65555 CKB65555 CTX65555 DDT65555 DNP65555 DXL65555 EHH65555 ERD65555 FAZ65555 FKV65555 FUR65555 GEN65555 GOJ65555 GYF65555 HIB65555 HRX65555 IBT65555 ILP65555 IVL65555 JFH65555 JPD65555 JYZ65555 KIV65555 KSR65555 LCN65555 LMJ65555 LWF65555 MGB65555 MPX65555 MZT65555 NJP65555 NTL65555 ODH65555 OND65555 OWZ65555 PGV65555 PQR65555 QAN65555 QKJ65555 QUF65555 REB65555 RNX65555 RXT65555 SHP65555 SRL65555 TBH65555 TLD65555 TUZ65555 UEV65555 UOR65555 UYN65555 VIJ65555 VSF65555 WCB65555 WLX65555 WVT65555 L131091 JH131091 TD131091 ACZ131091 AMV131091 AWR131091 BGN131091 BQJ131091 CAF131091 CKB131091 CTX131091 DDT131091 DNP131091 DXL131091 EHH131091 ERD131091 FAZ131091 FKV131091 FUR131091 GEN131091 GOJ131091 GYF131091 HIB131091 HRX131091 IBT131091 ILP131091 IVL131091 JFH131091 JPD131091 JYZ131091 KIV131091 KSR131091 LCN131091 LMJ131091 LWF131091 MGB131091 MPX131091 MZT131091 NJP131091 NTL131091 ODH131091 OND131091 OWZ131091 PGV131091 PQR131091 QAN131091 QKJ131091 QUF131091 REB131091 RNX131091 RXT131091 SHP131091 SRL131091 TBH131091 TLD131091 TUZ131091 UEV131091 UOR131091 UYN131091 VIJ131091 VSF131091 WCB131091 WLX131091 WVT131091 L196627 JH196627 TD196627 ACZ196627 AMV196627 AWR196627 BGN196627 BQJ196627 CAF196627 CKB196627 CTX196627 DDT196627 DNP196627 DXL196627 EHH196627 ERD196627 FAZ196627 FKV196627 FUR196627 GEN196627 GOJ196627 GYF196627 HIB196627 HRX196627 IBT196627 ILP196627 IVL196627 JFH196627 JPD196627 JYZ196627 KIV196627 KSR196627 LCN196627 LMJ196627 LWF196627 MGB196627 MPX196627 MZT196627 NJP196627 NTL196627 ODH196627 OND196627 OWZ196627 PGV196627 PQR196627 QAN196627 QKJ196627 QUF196627 REB196627 RNX196627 RXT196627 SHP196627 SRL196627 TBH196627 TLD196627 TUZ196627 UEV196627 UOR196627 UYN196627 VIJ196627 VSF196627 WCB196627 WLX196627 WVT196627 L262163 JH262163 TD262163 ACZ262163 AMV262163 AWR262163 BGN262163 BQJ262163 CAF262163 CKB262163 CTX262163 DDT262163 DNP262163 DXL262163 EHH262163 ERD262163 FAZ262163 FKV262163 FUR262163 GEN262163 GOJ262163 GYF262163 HIB262163 HRX262163 IBT262163 ILP262163 IVL262163 JFH262163 JPD262163 JYZ262163 KIV262163 KSR262163 LCN262163 LMJ262163 LWF262163 MGB262163 MPX262163 MZT262163 NJP262163 NTL262163 ODH262163 OND262163 OWZ262163 PGV262163 PQR262163 QAN262163 QKJ262163 QUF262163 REB262163 RNX262163 RXT262163 SHP262163 SRL262163 TBH262163 TLD262163 TUZ262163 UEV262163 UOR262163 UYN262163 VIJ262163 VSF262163 WCB262163 WLX262163 WVT262163 L327699 JH327699 TD327699 ACZ327699 AMV327699 AWR327699 BGN327699 BQJ327699 CAF327699 CKB327699 CTX327699 DDT327699 DNP327699 DXL327699 EHH327699 ERD327699 FAZ327699 FKV327699 FUR327699 GEN327699 GOJ327699 GYF327699 HIB327699 HRX327699 IBT327699 ILP327699 IVL327699 JFH327699 JPD327699 JYZ327699 KIV327699 KSR327699 LCN327699 LMJ327699 LWF327699 MGB327699 MPX327699 MZT327699 NJP327699 NTL327699 ODH327699 OND327699 OWZ327699 PGV327699 PQR327699 QAN327699 QKJ327699 QUF327699 REB327699 RNX327699 RXT327699 SHP327699 SRL327699 TBH327699 TLD327699 TUZ327699 UEV327699 UOR327699 UYN327699 VIJ327699 VSF327699 WCB327699 WLX327699 WVT327699 L393235 JH393235 TD393235 ACZ393235 AMV393235 AWR393235 BGN393235 BQJ393235 CAF393235 CKB393235 CTX393235 DDT393235 DNP393235 DXL393235 EHH393235 ERD393235 FAZ393235 FKV393235 FUR393235 GEN393235 GOJ393235 GYF393235 HIB393235 HRX393235 IBT393235 ILP393235 IVL393235 JFH393235 JPD393235 JYZ393235 KIV393235 KSR393235 LCN393235 LMJ393235 LWF393235 MGB393235 MPX393235 MZT393235 NJP393235 NTL393235 ODH393235 OND393235 OWZ393235 PGV393235 PQR393235 QAN393235 QKJ393235 QUF393235 REB393235 RNX393235 RXT393235 SHP393235 SRL393235 TBH393235 TLD393235 TUZ393235 UEV393235 UOR393235 UYN393235 VIJ393235 VSF393235 WCB393235 WLX393235 WVT393235 L458771 JH458771 TD458771 ACZ458771 AMV458771 AWR458771 BGN458771 BQJ458771 CAF458771 CKB458771 CTX458771 DDT458771 DNP458771 DXL458771 EHH458771 ERD458771 FAZ458771 FKV458771 FUR458771 GEN458771 GOJ458771 GYF458771 HIB458771 HRX458771 IBT458771 ILP458771 IVL458771 JFH458771 JPD458771 JYZ458771 KIV458771 KSR458771 LCN458771 LMJ458771 LWF458771 MGB458771 MPX458771 MZT458771 NJP458771 NTL458771 ODH458771 OND458771 OWZ458771 PGV458771 PQR458771 QAN458771 QKJ458771 QUF458771 REB458771 RNX458771 RXT458771 SHP458771 SRL458771 TBH458771 TLD458771 TUZ458771 UEV458771 UOR458771 UYN458771 VIJ458771 VSF458771 WCB458771 WLX458771 WVT458771 L524307 JH524307 TD524307 ACZ524307 AMV524307 AWR524307 BGN524307 BQJ524307 CAF524307 CKB524307 CTX524307 DDT524307 DNP524307 DXL524307 EHH524307 ERD524307 FAZ524307 FKV524307 FUR524307 GEN524307 GOJ524307 GYF524307 HIB524307 HRX524307 IBT524307 ILP524307 IVL524307 JFH524307 JPD524307 JYZ524307 KIV524307 KSR524307 LCN524307 LMJ524307 LWF524307 MGB524307 MPX524307 MZT524307 NJP524307 NTL524307 ODH524307 OND524307 OWZ524307 PGV524307 PQR524307 QAN524307 QKJ524307 QUF524307 REB524307 RNX524307 RXT524307 SHP524307 SRL524307 TBH524307 TLD524307 TUZ524307 UEV524307 UOR524307 UYN524307 VIJ524307 VSF524307 WCB524307 WLX524307 WVT524307 L589843 JH589843 TD589843 ACZ589843 AMV589843 AWR589843 BGN589843 BQJ589843 CAF589843 CKB589843 CTX589843 DDT589843 DNP589843 DXL589843 EHH589843 ERD589843 FAZ589843 FKV589843 FUR589843 GEN589843 GOJ589843 GYF589843 HIB589843 HRX589843 IBT589843 ILP589843 IVL589843 JFH589843 JPD589843 JYZ589843 KIV589843 KSR589843 LCN589843 LMJ589843 LWF589843 MGB589843 MPX589843 MZT589843 NJP589843 NTL589843 ODH589843 OND589843 OWZ589843 PGV589843 PQR589843 QAN589843 QKJ589843 QUF589843 REB589843 RNX589843 RXT589843 SHP589843 SRL589843 TBH589843 TLD589843 TUZ589843 UEV589843 UOR589843 UYN589843 VIJ589843 VSF589843 WCB589843 WLX589843 WVT589843 L655379 JH655379 TD655379 ACZ655379 AMV655379 AWR655379 BGN655379 BQJ655379 CAF655379 CKB655379 CTX655379 DDT655379 DNP655379 DXL655379 EHH655379 ERD655379 FAZ655379 FKV655379 FUR655379 GEN655379 GOJ655379 GYF655379 HIB655379 HRX655379 IBT655379 ILP655379 IVL655379 JFH655379 JPD655379 JYZ655379 KIV655379 KSR655379 LCN655379 LMJ655379 LWF655379 MGB655379 MPX655379 MZT655379 NJP655379 NTL655379 ODH655379 OND655379 OWZ655379 PGV655379 PQR655379 QAN655379 QKJ655379 QUF655379 REB655379 RNX655379 RXT655379 SHP655379 SRL655379 TBH655379 TLD655379 TUZ655379 UEV655379 UOR655379 UYN655379 VIJ655379 VSF655379 WCB655379 WLX655379 WVT655379 L720915 JH720915 TD720915 ACZ720915 AMV720915 AWR720915 BGN720915 BQJ720915 CAF720915 CKB720915 CTX720915 DDT720915 DNP720915 DXL720915 EHH720915 ERD720915 FAZ720915 FKV720915 FUR720915 GEN720915 GOJ720915 GYF720915 HIB720915 HRX720915 IBT720915 ILP720915 IVL720915 JFH720915 JPD720915 JYZ720915 KIV720915 KSR720915 LCN720915 LMJ720915 LWF720915 MGB720915 MPX720915 MZT720915 NJP720915 NTL720915 ODH720915 OND720915 OWZ720915 PGV720915 PQR720915 QAN720915 QKJ720915 QUF720915 REB720915 RNX720915 RXT720915 SHP720915 SRL720915 TBH720915 TLD720915 TUZ720915 UEV720915 UOR720915 UYN720915 VIJ720915 VSF720915 WCB720915 WLX720915 WVT720915 L786451 JH786451 TD786451 ACZ786451 AMV786451 AWR786451 BGN786451 BQJ786451 CAF786451 CKB786451 CTX786451 DDT786451 DNP786451 DXL786451 EHH786451 ERD786451 FAZ786451 FKV786451 FUR786451 GEN786451 GOJ786451 GYF786451 HIB786451 HRX786451 IBT786451 ILP786451 IVL786451 JFH786451 JPD786451 JYZ786451 KIV786451 KSR786451 LCN786451 LMJ786451 LWF786451 MGB786451 MPX786451 MZT786451 NJP786451 NTL786451 ODH786451 OND786451 OWZ786451 PGV786451 PQR786451 QAN786451 QKJ786451 QUF786451 REB786451 RNX786451 RXT786451 SHP786451 SRL786451 TBH786451 TLD786451 TUZ786451 UEV786451 UOR786451 UYN786451 VIJ786451 VSF786451 WCB786451 WLX786451 WVT786451 L851987 JH851987 TD851987 ACZ851987 AMV851987 AWR851987 BGN851987 BQJ851987 CAF851987 CKB851987 CTX851987 DDT851987 DNP851987 DXL851987 EHH851987 ERD851987 FAZ851987 FKV851987 FUR851987 GEN851987 GOJ851987 GYF851987 HIB851987 HRX851987 IBT851987 ILP851987 IVL851987 JFH851987 JPD851987 JYZ851987 KIV851987 KSR851987 LCN851987 LMJ851987 LWF851987 MGB851987 MPX851987 MZT851987 NJP851987 NTL851987 ODH851987 OND851987 OWZ851987 PGV851987 PQR851987 QAN851987 QKJ851987 QUF851987 REB851987 RNX851987 RXT851987 SHP851987 SRL851987 TBH851987 TLD851987 TUZ851987 UEV851987 UOR851987 UYN851987 VIJ851987 VSF851987 WCB851987 WLX851987 WVT851987 L917523 JH917523 TD917523 ACZ917523 AMV917523 AWR917523 BGN917523 BQJ917523 CAF917523 CKB917523 CTX917523 DDT917523 DNP917523 DXL917523 EHH917523 ERD917523 FAZ917523 FKV917523 FUR917523 GEN917523 GOJ917523 GYF917523 HIB917523 HRX917523 IBT917523 ILP917523 IVL917523 JFH917523 JPD917523 JYZ917523 KIV917523 KSR917523 LCN917523 LMJ917523 LWF917523 MGB917523 MPX917523 MZT917523 NJP917523 NTL917523 ODH917523 OND917523 OWZ917523 PGV917523 PQR917523 QAN917523 QKJ917523 QUF917523 REB917523 RNX917523 RXT917523 SHP917523 SRL917523 TBH917523 TLD917523 TUZ917523 UEV917523 UOR917523 UYN917523 VIJ917523 VSF917523 WCB917523 WLX917523 WVT917523 L983059 JH983059 TD983059 ACZ983059 AMV983059 AWR983059 BGN983059 BQJ983059 CAF983059 CKB983059 CTX983059 DDT983059 DNP983059 DXL983059 EHH983059 ERD983059 FAZ983059 FKV983059 FUR983059 GEN983059 GOJ983059 GYF983059 HIB983059 HRX983059 IBT983059 ILP983059 IVL983059 JFH983059 JPD983059 JYZ983059 KIV983059 KSR983059 LCN983059 LMJ983059 LWF983059 MGB983059 MPX983059 MZT983059 NJP983059 NTL983059 ODH983059 OND983059 OWZ983059 PGV983059 PQR983059 QAN983059 QKJ983059 QUF983059 REB983059 RNX983059 RXT983059 SHP983059 SRL983059 TBH983059 TLD983059 TUZ983059 UEV983059 UOR983059 UYN983059 VIJ983059 VSF983059 WCB983059 WLX983059 WVT983059 ACQ16:ACQ17 AMM16:AMM17 AWI16:AWI17 BGE16:BGE17 BQA16:BQA17 BZW16:BZW17 CJS16:CJS17 CTO16:CTO17 DDK16:DDK17 DNG16:DNG17 DXC16:DXC17 EGY16:EGY17 EQU16:EQU17 FAQ16:FAQ17 FKM16:FKM17 FUI16:FUI17 GEE16:GEE17 GOA16:GOA17 GXW16:GXW17 HHS16:HHS17 HRO16:HRO17 IBK16:IBK17 ILG16:ILG17 IVC16:IVC17 JEY16:JEY17 JOU16:JOU17 JYQ16:JYQ17 KIM16:KIM17 KSI16:KSI17 LCE16:LCE17 LMA16:LMA17 LVW16:LVW17 MFS16:MFS17 MPO16:MPO17 MZK16:MZK17 NJG16:NJG17 NTC16:NTC17 OCY16:OCY17 OMU16:OMU17 OWQ16:OWQ17 PGM16:PGM17 PQI16:PQI17 QAE16:QAE17 QKA16:QKA17 QTW16:QTW17 RDS16:RDS17 RNO16:RNO17 RXK16:RXK17 SHG16:SHG17 SRC16:SRC17 TAY16:TAY17 TKU16:TKU17 TUQ16:TUQ17 UEM16:UEM17 UOI16:UOI17 UYE16:UYE17 VIA16:VIA17 VRW16:VRW17 WBS16:WBS17 WLO16:WLO17 WVK16:WVK17 JL16:JL17 WVI983054 A65550 IW65550 SS65550 ACO65550 AMK65550 AWG65550 BGC65550 BPY65550 BZU65550 CJQ65550 CTM65550 DDI65550 DNE65550 DXA65550 EGW65550 EQS65550 FAO65550 FKK65550 FUG65550 GEC65550 GNY65550 GXU65550 HHQ65550 HRM65550 IBI65550 ILE65550 IVA65550 JEW65550 JOS65550 JYO65550 KIK65550 KSG65550 LCC65550 LLY65550 LVU65550 MFQ65550 MPM65550 MZI65550 NJE65550 NTA65550 OCW65550 OMS65550 OWO65550 PGK65550 PQG65550 QAC65550 QJY65550 QTU65550 RDQ65550 RNM65550 RXI65550 SHE65550 SRA65550 TAW65550 TKS65550 TUO65550 UEK65550 UOG65550 UYC65550 VHY65550 VRU65550 WBQ65550 WLM65550 WVI65550 A131086 IW131086 SS131086 ACO131086 AMK131086 AWG131086 BGC131086 BPY131086 BZU131086 CJQ131086 CTM131086 DDI131086 DNE131086 DXA131086 EGW131086 EQS131086 FAO131086 FKK131086 FUG131086 GEC131086 GNY131086 GXU131086 HHQ131086 HRM131086 IBI131086 ILE131086 IVA131086 JEW131086 JOS131086 JYO131086 KIK131086 KSG131086 LCC131086 LLY131086 LVU131086 MFQ131086 MPM131086 MZI131086 NJE131086 NTA131086 OCW131086 OMS131086 OWO131086 PGK131086 PQG131086 QAC131086 QJY131086 QTU131086 RDQ131086 RNM131086 RXI131086 SHE131086 SRA131086 TAW131086 TKS131086 TUO131086 UEK131086 UOG131086 UYC131086 VHY131086 VRU131086 WBQ131086 WLM131086 WVI131086 A196622 IW196622 SS196622 ACO196622 AMK196622 AWG196622 BGC196622 BPY196622 BZU196622 CJQ196622 CTM196622 DDI196622 DNE196622 DXA196622 EGW196622 EQS196622 FAO196622 FKK196622 FUG196622 GEC196622 GNY196622 GXU196622 HHQ196622 HRM196622 IBI196622 ILE196622 IVA196622 JEW196622 JOS196622 JYO196622 KIK196622 KSG196622 LCC196622 LLY196622 LVU196622 MFQ196622 MPM196622 MZI196622 NJE196622 NTA196622 OCW196622 OMS196622 OWO196622 PGK196622 PQG196622 QAC196622 QJY196622 QTU196622 RDQ196622 RNM196622 RXI196622 SHE196622 SRA196622 TAW196622 TKS196622 TUO196622 UEK196622 UOG196622 UYC196622 VHY196622 VRU196622 WBQ196622 WLM196622 WVI196622 A262158 IW262158 SS262158 ACO262158 AMK262158 AWG262158 BGC262158 BPY262158 BZU262158 CJQ262158 CTM262158 DDI262158 DNE262158 DXA262158 EGW262158 EQS262158 FAO262158 FKK262158 FUG262158 GEC262158 GNY262158 GXU262158 HHQ262158 HRM262158 IBI262158 ILE262158 IVA262158 JEW262158 JOS262158 JYO262158 KIK262158 KSG262158 LCC262158 LLY262158 LVU262158 MFQ262158 MPM262158 MZI262158 NJE262158 NTA262158 OCW262158 OMS262158 OWO262158 PGK262158 PQG262158 QAC262158 QJY262158 QTU262158 RDQ262158 RNM262158 RXI262158 SHE262158 SRA262158 TAW262158 TKS262158 TUO262158 UEK262158 UOG262158 UYC262158 VHY262158 VRU262158 WBQ262158 WLM262158 WVI262158 A327694 IW327694 SS327694 ACO327694 AMK327694 AWG327694 BGC327694 BPY327694 BZU327694 CJQ327694 CTM327694 DDI327694 DNE327694 DXA327694 EGW327694 EQS327694 FAO327694 FKK327694 FUG327694 GEC327694 GNY327694 GXU327694 HHQ327694 HRM327694 IBI327694 ILE327694 IVA327694 JEW327694 JOS327694 JYO327694 KIK327694 KSG327694 LCC327694 LLY327694 LVU327694 MFQ327694 MPM327694 MZI327694 NJE327694 NTA327694 OCW327694 OMS327694 OWO327694 PGK327694 PQG327694 QAC327694 QJY327694 QTU327694 RDQ327694 RNM327694 RXI327694 SHE327694 SRA327694 TAW327694 TKS327694 TUO327694 UEK327694 UOG327694 UYC327694 VHY327694 VRU327694 WBQ327694 WLM327694 WVI327694 A393230 IW393230 SS393230 ACO393230 AMK393230 AWG393230 BGC393230 BPY393230 BZU393230 CJQ393230 CTM393230 DDI393230 DNE393230 DXA393230 EGW393230 EQS393230 FAO393230 FKK393230 FUG393230 GEC393230 GNY393230 GXU393230 HHQ393230 HRM393230 IBI393230 ILE393230 IVA393230 JEW393230 JOS393230 JYO393230 KIK393230 KSG393230 LCC393230 LLY393230 LVU393230 MFQ393230 MPM393230 MZI393230 NJE393230 NTA393230 OCW393230 OMS393230 OWO393230 PGK393230 PQG393230 QAC393230 QJY393230 QTU393230 RDQ393230 RNM393230 RXI393230 SHE393230 SRA393230 TAW393230 TKS393230 TUO393230 UEK393230 UOG393230 UYC393230 VHY393230 VRU393230 WBQ393230 WLM393230 WVI393230 A458766 IW458766 SS458766 ACO458766 AMK458766 AWG458766 BGC458766 BPY458766 BZU458766 CJQ458766 CTM458766 DDI458766 DNE458766 DXA458766 EGW458766 EQS458766 FAO458766 FKK458766 FUG458766 GEC458766 GNY458766 GXU458766 HHQ458766 HRM458766 IBI458766 ILE458766 IVA458766 JEW458766 JOS458766 JYO458766 KIK458766 KSG458766 LCC458766 LLY458766 LVU458766 MFQ458766 MPM458766 MZI458766 NJE458766 NTA458766 OCW458766 OMS458766 OWO458766 PGK458766 PQG458766 QAC458766 QJY458766 QTU458766 RDQ458766 RNM458766 RXI458766 SHE458766 SRA458766 TAW458766 TKS458766 TUO458766 UEK458766 UOG458766 UYC458766 VHY458766 VRU458766 WBQ458766 WLM458766 WVI458766 A524302 IW524302 SS524302 ACO524302 AMK524302 AWG524302 BGC524302 BPY524302 BZU524302 CJQ524302 CTM524302 DDI524302 DNE524302 DXA524302 EGW524302 EQS524302 FAO524302 FKK524302 FUG524302 GEC524302 GNY524302 GXU524302 HHQ524302 HRM524302 IBI524302 ILE524302 IVA524302 JEW524302 JOS524302 JYO524302 KIK524302 KSG524302 LCC524302 LLY524302 LVU524302 MFQ524302 MPM524302 MZI524302 NJE524302 NTA524302 OCW524302 OMS524302 OWO524302 PGK524302 PQG524302 QAC524302 QJY524302 QTU524302 RDQ524302 RNM524302 RXI524302 SHE524302 SRA524302 TAW524302 TKS524302 TUO524302 UEK524302 UOG524302 UYC524302 VHY524302 VRU524302 WBQ524302 WLM524302 WVI524302 A589838 IW589838 SS589838 ACO589838 AMK589838 AWG589838 BGC589838 BPY589838 BZU589838 CJQ589838 CTM589838 DDI589838 DNE589838 DXA589838 EGW589838 EQS589838 FAO589838 FKK589838 FUG589838 GEC589838 GNY589838 GXU589838 HHQ589838 HRM589838 IBI589838 ILE589838 IVA589838 JEW589838 JOS589838 JYO589838 KIK589838 KSG589838 LCC589838 LLY589838 LVU589838 MFQ589838 MPM589838 MZI589838 NJE589838 NTA589838 OCW589838 OMS589838 OWO589838 PGK589838 PQG589838 QAC589838 QJY589838 QTU589838 RDQ589838 RNM589838 RXI589838 SHE589838 SRA589838 TAW589838 TKS589838 TUO589838 UEK589838 UOG589838 UYC589838 VHY589838 VRU589838 WBQ589838 WLM589838 WVI589838 A655374 IW655374 SS655374 ACO655374 AMK655374 AWG655374 BGC655374 BPY655374 BZU655374 CJQ655374 CTM655374 DDI655374 DNE655374 DXA655374 EGW655374 EQS655374 FAO655374 FKK655374 FUG655374 GEC655374 GNY655374 GXU655374 HHQ655374 HRM655374 IBI655374 ILE655374 IVA655374 JEW655374 JOS655374 JYO655374 KIK655374 KSG655374 LCC655374 LLY655374 LVU655374 MFQ655374 MPM655374 MZI655374 NJE655374 NTA655374 OCW655374 OMS655374 OWO655374 PGK655374 PQG655374 QAC655374 QJY655374 QTU655374 RDQ655374 RNM655374 RXI655374 SHE655374 SRA655374 TAW655374 TKS655374 TUO655374 UEK655374 UOG655374 UYC655374 VHY655374 VRU655374 WBQ655374 WLM655374 WVI655374 A720910 IW720910 SS720910 ACO720910 AMK720910 AWG720910 BGC720910 BPY720910 BZU720910 CJQ720910 CTM720910 DDI720910 DNE720910 DXA720910 EGW720910 EQS720910 FAO720910 FKK720910 FUG720910 GEC720910 GNY720910 GXU720910 HHQ720910 HRM720910 IBI720910 ILE720910 IVA720910 JEW720910 JOS720910 JYO720910 KIK720910 KSG720910 LCC720910 LLY720910 LVU720910 MFQ720910 MPM720910 MZI720910 NJE720910 NTA720910 OCW720910 OMS720910 OWO720910 PGK720910 PQG720910 QAC720910 QJY720910 QTU720910 RDQ720910 RNM720910 RXI720910 SHE720910 SRA720910 TAW720910 TKS720910 TUO720910 UEK720910 UOG720910 UYC720910 VHY720910 VRU720910 WBQ720910 WLM720910 WVI720910 A786446 IW786446 SS786446 ACO786446 AMK786446 AWG786446 BGC786446 BPY786446 BZU786446 CJQ786446 CTM786446 DDI786446 DNE786446 DXA786446 EGW786446 EQS786446 FAO786446 FKK786446 FUG786446 GEC786446 GNY786446 GXU786446 HHQ786446 HRM786446 IBI786446 ILE786446 IVA786446 JEW786446 JOS786446 JYO786446 KIK786446 KSG786446 LCC786446 LLY786446 LVU786446 MFQ786446 MPM786446 MZI786446 NJE786446 NTA786446 OCW786446 OMS786446 OWO786446 PGK786446 PQG786446 QAC786446 QJY786446 QTU786446 RDQ786446 RNM786446 RXI786446 SHE786446 SRA786446 TAW786446 TKS786446 TUO786446 UEK786446 UOG786446 UYC786446 VHY786446 VRU786446 WBQ786446 WLM786446 WVI786446 A851982 IW851982 SS851982 ACO851982 AMK851982 AWG851982 BGC851982 BPY851982 BZU851982 CJQ851982 CTM851982 DDI851982 DNE851982 DXA851982 EGW851982 EQS851982 FAO851982 FKK851982 FUG851982 GEC851982 GNY851982 GXU851982 HHQ851982 HRM851982 IBI851982 ILE851982 IVA851982 JEW851982 JOS851982 JYO851982 KIK851982 KSG851982 LCC851982 LLY851982 LVU851982 MFQ851982 MPM851982 MZI851982 NJE851982 NTA851982 OCW851982 OMS851982 OWO851982 PGK851982 PQG851982 QAC851982 QJY851982 QTU851982 RDQ851982 RNM851982 RXI851982 SHE851982 SRA851982 TAW851982 TKS851982 TUO851982 UEK851982 UOG851982 UYC851982 VHY851982 VRU851982 WBQ851982 WLM851982 WVI851982 A917518 IW917518 SS917518 ACO917518 AMK917518 AWG917518 BGC917518 BPY917518 BZU917518 CJQ917518 CTM917518 DDI917518 DNE917518 DXA917518 EGW917518 EQS917518 FAO917518 FKK917518 FUG917518 GEC917518 GNY917518 GXU917518 HHQ917518 HRM917518 IBI917518 ILE917518 IVA917518 JEW917518 JOS917518 JYO917518 KIK917518 KSG917518 LCC917518 LLY917518 LVU917518 MFQ917518 MPM917518 MZI917518 NJE917518 NTA917518 OCW917518 OMS917518 OWO917518 PGK917518 PQG917518 QAC917518 QJY917518 QTU917518 RDQ917518 RNM917518 RXI917518 SHE917518 SRA917518 TAW917518 TKS917518 TUO917518 UEK917518 UOG917518 UYC917518 VHY917518 VRU917518 WBQ917518 WLM917518 WVI917518 A983054 IW983054 SS983054 ACO983054 AMK983054 AWG983054 BGC983054 BPY983054 BZU983054 CJQ983054 CTM983054 DDI983054 DNE983054 DXA983054 EGW983054 EQS983054 FAO983054 FKK983054 FUG983054 GEC983054 GNY983054 GXU983054 HHQ983054 HRM983054 IBI983054 ILE983054 IVA983054 JEW983054 JOS983054 JYO983054 KIK983054 KSG983054 LCC983054 LLY983054 LVU983054 MFQ983054 MPM983054 MZI983054 NJE983054 NTA983054 OCW983054 OMS983054 OWO983054 PGK983054 PQG983054 QAC983054 QJY983054 QTU983054 RDQ983054 RNM983054 RXI983054 SHE983054 SRA983054 TAW983054 TKS983054 TUO983054 C34 H15:H24 C41:C42 E28 M30:M31 M37:M38 B37:B39 N24 TH16:TH17 ADD21:ADD22 AMZ21:AMZ22 AWV21:AWV22 BGR21:BGR22 BQN21:BQN22 CAJ21:CAJ22 CKF21:CKF22 CUB21:CUB22 DDX21:DDX22 DNT21:DNT22 DXP21:DXP22 EHL21:EHL22 ERH21:ERH22 FBD21:FBD22 FKZ21:FKZ22 FUV21:FUV22 GER21:GER22 GON21:GON22 GYJ21:GYJ22 HIF21:HIF22 HSB21:HSB22 IBX21:IBX22 ILT21:ILT22 IVP21:IVP22 JFL21:JFL22 JPH21:JPH22 JZD21:JZD22 KIZ21:KIZ22 KSV21:KSV22 LCR21:LCR22 LMN21:LMN22 LWJ21:LWJ22 MGF21:MGF22 MQB21:MQB22 MZX21:MZX22 NJT21:NJT22 NTP21:NTP22 ODL21:ODL22 ONH21:ONH22 OXD21:OXD22 PGZ21:PGZ22 PQV21:PQV22 QAR21:QAR22 QKN21:QKN22 QUJ21:QUJ22 REF21:REF22 ROB21:ROB22 RXX21:RXX22 SHT21:SHT22 SRP21:SRP22 TBL21:TBL22 TLH21:TLH22 TVD21:TVD22 UEZ21:UEZ22 UOV21:UOV22 UYR21:UYR22 VIN21:VIN22 VSJ21:VSJ22 WCF21:WCF22 WMB21:WMB22 WVX21:WVX22 IY21:IY22 SU21:SU22 ACQ21:ACQ22 AMM21:AMM22 AWI21:AWI22 BGE21:BGE22 BQA21:BQA22 BZW21:BZW22 CJS21:CJS22 CTO21:CTO22 DDK21:DDK22 DNG21:DNG22 DXC21:DXC22 EGY21:EGY22 EQU21:EQU22 FAQ21:FAQ22 FKM21:FKM22 FUI21:FUI22 GEE21:GEE22 GOA21:GOA22 GXW21:GXW22 HHS21:HHS22 HRO21:HRO22 IBK21:IBK22 ILG21:ILG22 IVC21:IVC22 JEY21:JEY22 JOU21:JOU22 JYQ21:JYQ22 KIM21:KIM22 KSI21:KSI22 LCE21:LCE22 LMA21:LMA22 LVW21:LVW22 MFS21:MFS22 MPO21:MPO22 MZK21:MZK22 NJG21:NJG22 NTC21:NTC22 OCY21:OCY22 OMU21:OMU22 OWQ21:OWQ22 PGM21:PGM22 PQI21:PQI22 QAE21:QAE22 QKA21:QKA22 QTW21:QTW22 RDS21:RDS22 RNO21:RNO22 RXK21:RXK22 SHG21:SHG22 SRC21:SRC22 TAY21:TAY22 TKU21:TKU22 TUQ21:TUQ22 UEM21:UEM22 UOI21:UOI22 UYE21:UYE22 VIA21:VIA22 VRW21:VRW22 WBS21:WBS22 WLO21:WLO22 WVK21:WVK22 JL21:JL22 TH21:TH22 TG52:TG55 ADC52:ADC55 AMY52:AMY55 AWU52:AWU55 BGQ52:BGQ55 BQM52:BQM55 CAI52:CAI55 CKE52:CKE55 CUA52:CUA55 DDW52:DDW55 DNS52:DNS55 DXO52:DXO55 EHK52:EHK55 ERG52:ERG55 FBC52:FBC55 FKY52:FKY55 FUU52:FUU55 GEQ52:GEQ55 GOM52:GOM55 GYI52:GYI55 HIE52:HIE55 HSA52:HSA55 IBW52:IBW55 ILS52:ILS55 IVO52:IVO55 JFK52:JFK55 JPG52:JPG55 JZC52:JZC55 KIY52:KIY55 KSU52:KSU55 LCQ52:LCQ55 LMM52:LMM55 LWI52:LWI55 MGE52:MGE55 MQA52:MQA55 MZW52:MZW55 NJS52:NJS55 NTO52:NTO55 ODK52:ODK55 ONG52:ONG55 OXC52:OXC55 PGY52:PGY55 PQU52:PQU55 QAQ52:QAQ55 QKM52:QKM55 QUI52:QUI55 REE52:REE55 ROA52:ROA55 RXW52:RXW55 SHS52:SHS55 SRO52:SRO55 TBK52:TBK55 TLG52:TLG55 TVC52:TVC55 UEY52:UEY55 UOU52:UOU55 UYQ52:UYQ55 VIM52:VIM55 VSI52:VSI55 WCE52:WCE55 WMA52:WMA55 WVW52:WVW55 IX52:IX55 ST52:ST55 ACP52:ACP55 AML52:AML55 AWH52:AWH55 BGD52:BGD55 BPZ52:BPZ55 BZV52:BZV55 CJR52:CJR55 CTN52:CTN55 DDJ52:DDJ55 DNF52:DNF55 DXB52:DXB55 EGX52:EGX55 EQT52:EQT55 FAP52:FAP55 FKL52:FKL55 FUH52:FUH55 GED52:GED55 GNZ52:GNZ55 GXV52:GXV55 HHR52:HHR55 HRN52:HRN55 IBJ52:IBJ55 ILF52:ILF55 IVB52:IVB55 JEX52:JEX55 JOT52:JOT55 JYP52:JYP55 KIL52:KIL55 KSH52:KSH55 LCD52:LCD55 LLZ52:LLZ55 LVV52:LVV55 MFR52:MFR55 MPN52:MPN55 MZJ52:MZJ55 NJF52:NJF55 NTB52:NTB55 OCX52:OCX55 OMT52:OMT55 OWP52:OWP55 PGL52:PGL55 PQH52:PQH55 QAD52:QAD55 QJZ52:QJZ55 QTV52:QTV55 RDR52:RDR55 RNN52:RNN55 RXJ52:RXJ55 SHF52:SHF55 SRB52:SRB55 TAX52:TAX55 TKT52:TKT55 TUP52:TUP55 UEL52:UEL55 UOH52:UOH55 UYD52:UYD55 VHZ52:VHZ55 VRV52:VRV55 WBR52:WBR55 WLN52:WLN55 WVJ52:WVJ55 JD52:JD55 SZ52:SZ55 ACV52:ACV55 AMR52:AMR55 AWN52:AWN55 BGJ52:BGJ55 BQF52:BQF55 CAB52:CAB55 CJX52:CJX55 CTT52:CTT55 DDP52:DDP55 DNL52:DNL55 DXH52:DXH55 EHD52:EHD55 EQZ52:EQZ55 FAV52:FAV55 FKR52:FKR55 FUN52:FUN55 GEJ52:GEJ55 GOF52:GOF55 GYB52:GYB55 HHX52:HHX55 HRT52:HRT55 IBP52:IBP55 ILL52:ILL55 IVH52:IVH55 JFD52:JFD55 JOZ52:JOZ55 JYV52:JYV55 KIR52:KIR55 KSN52:KSN55 LCJ52:LCJ55 LMF52:LMF55 LWB52:LWB55 MFX52:MFX55 MPT52:MPT55 MZP52:MZP55 NJL52:NJL55 NTH52:NTH55 ODD52:ODD55 OMZ52:OMZ55 OWV52:OWV55 PGR52:PGR55 PQN52:PQN55 QAJ52:QAJ55 QKF52:QKF55 QUB52:QUB55 RDX52:RDX55 RNT52:RNT55 RXP52:RXP55 SHL52:SHL55 SRH52:SRH55 TBD52:TBD55 TKZ52:TKZ55 TUV52:TUV55 UER52:UER55 UON52:UON55 UYJ52:UYJ55 VIF52:VIF55 VSB52:VSB55 WBX52:WBX55 WLT52:WLT55 WVP52:WVP55 JK52:JK55 TG83:TG84 TG70 ADC70 AMY70 AWU70 BGQ70 BQM70 CAI70 CKE70 CUA70 DDW70 DNS70 DXO70 EHK70 ERG70 FBC70 FKY70 FUU70 GEQ70 GOM70 GYI70 HIE70 HSA70 IBW70 ILS70 IVO70 JFK70 JPG70 JZC70 KIY70 KSU70 LCQ70 LMM70 LWI70 MGE70 MQA70 MZW70 NJS70 NTO70 ODK70 ONG70 OXC70 PGY70 PQU70 QAQ70 QKM70 QUI70 REE70 ROA70 RXW70 SHS70 SRO70 TBK70 TLG70 TVC70 UEY70 UOU70 UYQ70 VIM70 VSI70 WCE70 WMA70 WVW70 IX70 ST70 ACP70 AML70 AWH70 BGD70 BPZ70 BZV70 CJR70 CTN70 DDJ70 DNF70 DXB70 EGX70 EQT70 FAP70 FKL70 FUH70 GED70 GNZ70 GXV70 HHR70 HRN70 IBJ70 ILF70 IVB70 JEX70 JOT70 JYP70 KIL70 KSH70 LCD70 LLZ70 LVV70 MFR70 MPN70 MZJ70 NJF70 NTB70 OCX70 OMT70 OWP70 PGL70 PQH70 QAD70 QJZ70 QTV70 RDR70 RNN70 RXJ70 SHF70 SRB70 TAX70 TKT70 TUP70 UEL70 UOH70 UYD70 VHZ70 VRV70 WBR70 WLN70 WVJ70 JD70 SZ70 ACV70 AMR70 AWN70 BGJ70 BQF70 CAB70 CJX70 CTT70 DDP70 DNL70 DXH70 EHD70 EQZ70 FAV70 FKR70 FUN70 GEJ70 GOF70 GYB70 HHX70 HRT70 IBP70 ILL70 IVH70 JFD70 JOZ70 JYV70 KIR70 KSN70 LCJ70 LMF70 LWB70 MFX70 MPT70 MZP70 NJL70 NTH70 ODD70 OMZ70 OWV70 PGR70 PQN70 QAJ70 QKF70 QUB70 RDX70 RNT70 RXP70 SHL70 SRH70 TBD70 TKZ70 TUV70 UER70 UON70 UYJ70 VIF70 VSB70 WBX70 WLT70 WVP70 JK70 JK63:JK65 JK83:JK84 WVP63:WVP65 WVP83:WVP84 WLT63:WLT65 WLT83:WLT84 WBX63:WBX65 WBX83:WBX84 VSB63:VSB65 VSB83:VSB84 VIF63:VIF65 VIF83:VIF84 UYJ63:UYJ65 UYJ83:UYJ84 UON63:UON65 UON83:UON84 UER63:UER65 UER83:UER84 TUV63:TUV65 TUV83:TUV84 TKZ63:TKZ65 TKZ83:TKZ84 TBD63:TBD65 TBD83:TBD84 SRH63:SRH65 SRH83:SRH84 SHL63:SHL65 SHL83:SHL84 RXP63:RXP65 RXP83:RXP84 RNT63:RNT65 RNT83:RNT84 RDX63:RDX65 RDX83:RDX84 QUB63:QUB65 QUB83:QUB84 QKF63:QKF65 QKF83:QKF84 QAJ63:QAJ65 QAJ83:QAJ84 PQN63:PQN65 PQN83:PQN84 PGR63:PGR65 PGR83:PGR84 OWV63:OWV65 OWV83:OWV84 OMZ63:OMZ65 OMZ83:OMZ84 ODD63:ODD65 ODD83:ODD84 NTH63:NTH65 NTH83:NTH84 NJL63:NJL65 NJL83:NJL84 MZP63:MZP65 MZP83:MZP84 MPT63:MPT65 MPT83:MPT84 MFX63:MFX65 MFX83:MFX84 LWB63:LWB65 LWB83:LWB84 LMF63:LMF65 LMF83:LMF84 LCJ63:LCJ65 LCJ83:LCJ84 KSN63:KSN65 KSN83:KSN84 KIR63:KIR65 KIR83:KIR84 JYV63:JYV65 JYV83:JYV84 JOZ63:JOZ65 JOZ83:JOZ84 JFD63:JFD65 JFD83:JFD84 IVH63:IVH65 IVH83:IVH84 ILL63:ILL65 ILL83:ILL84 IBP63:IBP65 IBP83:IBP84 HRT63:HRT65 HRT83:HRT84 HHX63:HHX65 HHX83:HHX84 GYB63:GYB65 GYB83:GYB84 GOF63:GOF65 GOF83:GOF84 GEJ63:GEJ65 GEJ83:GEJ84 FUN63:FUN65 FUN83:FUN84 FKR63:FKR65 FKR83:FKR84 FAV63:FAV65 FAV83:FAV84 EQZ63:EQZ65 EQZ83:EQZ84 EHD63:EHD65 EHD83:EHD84 DXH63:DXH65 DXH83:DXH84 DNL63:DNL65 DNL83:DNL84 DDP63:DDP65 DDP83:DDP84 CTT63:CTT65 CTT83:CTT84 CJX63:CJX65 CJX83:CJX84 CAB63:CAB65 CAB83:CAB84 BQF63:BQF65 BQF83:BQF84 BGJ63:BGJ65 BGJ83:BGJ84 AWN63:AWN65 AWN83:AWN84 AMR63:AMR65 AMR83:AMR84 ACV63:ACV65 ACV83:ACV84 SZ63:SZ65 SZ83:SZ84 JD63:JD65 JD83:JD84 WVJ63:WVJ65 WVJ83:WVJ84 WLN63:WLN65 WLN83:WLN84 WBR63:WBR65 WBR83:WBR84 VRV63:VRV65 VRV83:VRV84 VHZ63:VHZ65 VHZ83:VHZ84 UYD63:UYD65 UYD83:UYD84 UOH63:UOH65 UOH83:UOH84 UEL63:UEL65 UEL83:UEL84 TUP63:TUP65 TUP83:TUP84 TKT63:TKT65 TKT83:TKT84 TAX63:TAX65 TAX83:TAX84 SRB63:SRB65 SRB83:SRB84 SHF63:SHF65 SHF83:SHF84 RXJ63:RXJ65 RXJ83:RXJ84 RNN63:RNN65 RNN83:RNN84 RDR63:RDR65 RDR83:RDR84 QTV63:QTV65 QTV83:QTV84 QJZ63:QJZ65 QJZ83:QJZ84 QAD63:QAD65 QAD83:QAD84 PQH63:PQH65 PQH83:PQH84 PGL63:PGL65 PGL83:PGL84 OWP63:OWP65 OWP83:OWP84 OMT63:OMT65 OMT83:OMT84 OCX63:OCX65 OCX83:OCX84 NTB63:NTB65 NTB83:NTB84 NJF63:NJF65 NJF83:NJF84 MZJ63:MZJ65 MZJ83:MZJ84 MPN63:MPN65 MPN83:MPN84 MFR63:MFR65 MFR83:MFR84 LVV63:LVV65 LVV83:LVV84 LLZ63:LLZ65 LLZ83:LLZ84 LCD63:LCD65 LCD83:LCD84 KSH63:KSH65 KSH83:KSH84 KIL63:KIL65 KIL83:KIL84 JYP63:JYP65 JYP83:JYP84 JOT63:JOT65 JOT83:JOT84 JEX63:JEX65 JEX83:JEX84 IVB63:IVB65 IVB83:IVB84 ILF63:ILF65 ILF83:ILF84 IBJ63:IBJ65 IBJ83:IBJ84 HRN63:HRN65 HRN83:HRN84 HHR63:HHR65 HHR83:HHR84 GXV63:GXV65 GXV83:GXV84 GNZ63:GNZ65 GNZ83:GNZ84 GED63:GED65 GED83:GED84 FUH63:FUH65 FUH83:FUH84 FKL63:FKL65 FKL83:FKL84 FAP63:FAP65 FAP83:FAP84 EQT63:EQT65 EQT83:EQT84 EGX63:EGX65 EGX83:EGX84 DXB63:DXB65 DXB83:DXB84 DNF63:DNF65 DNF83:DNF84 DDJ63:DDJ65 DDJ83:DDJ84 CTN63:CTN65 CTN83:CTN84 CJR63:CJR65 CJR83:CJR84 BZV63:BZV65 BZV83:BZV84 BPZ63:BPZ65 BPZ83:BPZ84 BGD63:BGD65 BGD83:BGD84 AWH63:AWH65 AWH83:AWH84 AML63:AML65 AML83:AML84 ACP63:ACP65 ACP83:ACP84 ST63:ST65 ST83:ST84 IX63:IX65 IX83:IX84 WVW63:WVW65 WVW83:WVW84 WMA63:WMA65 WMA83:WMA84 WCE63:WCE65 WCE83:WCE84 VSI63:VSI65 VSI83:VSI84 VIM63:VIM65 VIM83:VIM84 UYQ63:UYQ65 UYQ83:UYQ84 UOU63:UOU65 UOU83:UOU84 UEY63:UEY65 UEY83:UEY84 TVC63:TVC65 TVC83:TVC84 TLG63:TLG65 TLG83:TLG84 TBK63:TBK65 TBK83:TBK84 SRO63:SRO65 SRO83:SRO84 SHS63:SHS65 SHS83:SHS84 RXW63:RXW65 RXW83:RXW84 ROA63:ROA65 ROA83:ROA84 REE63:REE65 REE83:REE84 QUI63:QUI65 QUI83:QUI84 QKM63:QKM65 QKM83:QKM84 QAQ63:QAQ65 QAQ83:QAQ84 PQU63:PQU65 PQU83:PQU84 PGY63:PGY65 PGY83:PGY84 OXC63:OXC65 OXC83:OXC84 ONG63:ONG65 ONG83:ONG84 ODK63:ODK65 ODK83:ODK84 NTO63:NTO65 NTO83:NTO84 NJS63:NJS65 NJS83:NJS84 MZW63:MZW65 MZW83:MZW84 MQA63:MQA65 MQA83:MQA84 MGE63:MGE65 MGE83:MGE84 LWI63:LWI65 LWI83:LWI84 LMM63:LMM65 LMM83:LMM84 LCQ63:LCQ65 LCQ83:LCQ84 KSU63:KSU65 KSU83:KSU84 KIY63:KIY65 KIY83:KIY84 JZC63:JZC65 JZC83:JZC84 JPG63:JPG65 JPG83:JPG84 JFK63:JFK65 JFK83:JFK84 IVO63:IVO65 IVO83:IVO84 ILS63:ILS65 ILS83:ILS84 IBW63:IBW65 IBW83:IBW84 HSA63:HSA65 HSA83:HSA84 HIE63:HIE65 HIE83:HIE84 GYI63:GYI65 GYI83:GYI84 GOM63:GOM65 GOM83:GOM84 GEQ63:GEQ65 GEQ83:GEQ84 FUU63:FUU65 FUU83:FUU84 FKY63:FKY65 FKY83:FKY84 FBC63:FBC65 FBC83:FBC84 ERG63:ERG65 ERG83:ERG84 EHK63:EHK65 EHK83:EHK84 DXO63:DXO65 DXO83:DXO84 DNS63:DNS65 DNS83:DNS84 DDW63:DDW65 DDW83:DDW84 CUA63:CUA65 CUA83:CUA84 CKE63:CKE65 CKE83:CKE84 CAI63:CAI65 CAI83:CAI84 BQM63:BQM65 BQM83:BQM84 BGQ63:BGQ65 BGQ83:BGQ84 AWU63:AWU65 AWU83:AWU84 AMY63:AMY65 AMY83:AMY84 ADC63:ADC65 ADC83:ADC84 TG63:TG65 I28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63"/>
  <sheetViews>
    <sheetView showGridLines="0" view="pageBreakPreview" zoomScaleNormal="100" zoomScaleSheetLayoutView="100" workbookViewId="0">
      <selection activeCell="K5" sqref="K5:AA5"/>
    </sheetView>
  </sheetViews>
  <sheetFormatPr defaultRowHeight="15.95" customHeight="1" x14ac:dyDescent="0.15"/>
  <cols>
    <col min="1" max="13" width="3.125" style="40" customWidth="1"/>
    <col min="14" max="14" width="3.375" style="40" customWidth="1"/>
    <col min="15" max="70" width="3.125" style="40" customWidth="1"/>
    <col min="71" max="16384" width="9" style="40"/>
  </cols>
  <sheetData>
    <row r="1" spans="1:28" ht="15.95" customHeight="1" x14ac:dyDescent="0.15">
      <c r="A1" s="202" t="s">
        <v>16</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row>
    <row r="2" spans="1:28" ht="15.95" customHeight="1" x14ac:dyDescent="0.15">
      <c r="B2" s="65" t="s">
        <v>17</v>
      </c>
      <c r="C2" s="42"/>
      <c r="D2" s="42"/>
      <c r="E2" s="42"/>
      <c r="F2" s="42"/>
      <c r="G2" s="42"/>
      <c r="H2" s="42"/>
      <c r="I2" s="42"/>
      <c r="J2" s="42"/>
      <c r="K2" s="42"/>
      <c r="L2" s="42"/>
      <c r="M2" s="42"/>
      <c r="N2" s="42"/>
      <c r="O2" s="42"/>
      <c r="P2" s="42"/>
      <c r="Q2" s="42"/>
      <c r="R2" s="42"/>
      <c r="S2" s="42"/>
      <c r="T2" s="42"/>
      <c r="U2" s="42"/>
      <c r="V2" s="42"/>
      <c r="W2" s="42"/>
      <c r="X2" s="42"/>
      <c r="Y2" s="42"/>
      <c r="Z2" s="42"/>
      <c r="AA2" s="42"/>
    </row>
    <row r="3" spans="1:28" ht="15.95" customHeight="1" x14ac:dyDescent="0.15">
      <c r="B3" s="65"/>
      <c r="C3" s="42"/>
      <c r="D3" s="42"/>
      <c r="E3" s="42"/>
      <c r="F3" s="42"/>
      <c r="G3" s="42"/>
      <c r="H3" s="42"/>
      <c r="I3" s="42"/>
      <c r="J3" s="42"/>
      <c r="K3" s="42"/>
      <c r="L3" s="42"/>
      <c r="M3" s="42"/>
      <c r="N3" s="42"/>
      <c r="O3" s="42"/>
      <c r="P3" s="42"/>
      <c r="Q3" s="42"/>
      <c r="R3" s="42"/>
      <c r="S3" s="42"/>
      <c r="T3" s="42"/>
      <c r="U3" s="42"/>
      <c r="V3" s="42"/>
      <c r="W3" s="42"/>
      <c r="X3" s="42"/>
      <c r="Y3" s="42"/>
      <c r="Z3" s="42"/>
      <c r="AA3" s="42"/>
    </row>
    <row r="4" spans="1:28" s="105" customFormat="1" ht="15.95" customHeight="1" x14ac:dyDescent="0.15">
      <c r="B4" s="106" t="s">
        <v>18</v>
      </c>
      <c r="C4" s="107"/>
      <c r="D4" s="107"/>
      <c r="E4" s="107"/>
      <c r="F4" s="107"/>
      <c r="G4" s="107"/>
      <c r="H4" s="107"/>
      <c r="I4" s="107"/>
      <c r="J4" s="107"/>
      <c r="K4" s="111"/>
      <c r="L4" s="111"/>
      <c r="M4" s="111"/>
      <c r="N4" s="111"/>
      <c r="O4" s="111"/>
      <c r="P4" s="111"/>
      <c r="Q4" s="111"/>
      <c r="R4" s="111"/>
      <c r="S4" s="111"/>
      <c r="T4" s="111"/>
      <c r="U4" s="111"/>
      <c r="V4" s="111"/>
      <c r="W4" s="111"/>
      <c r="X4" s="111"/>
      <c r="Y4" s="111"/>
      <c r="Z4" s="111"/>
      <c r="AA4" s="111"/>
    </row>
    <row r="5" spans="1:28" s="105" customFormat="1" ht="15.95" customHeight="1" x14ac:dyDescent="0.15">
      <c r="B5" s="108" t="s">
        <v>19</v>
      </c>
      <c r="C5" s="108"/>
      <c r="D5" s="108"/>
      <c r="E5" s="108"/>
      <c r="F5" s="108"/>
      <c r="G5" s="108"/>
      <c r="H5" s="108"/>
      <c r="I5" s="108"/>
      <c r="J5" s="112"/>
      <c r="K5" s="204"/>
      <c r="L5" s="204"/>
      <c r="M5" s="204"/>
      <c r="N5" s="204"/>
      <c r="O5" s="204"/>
      <c r="P5" s="204"/>
      <c r="Q5" s="204"/>
      <c r="R5" s="204"/>
      <c r="S5" s="204"/>
      <c r="T5" s="204"/>
      <c r="U5" s="204"/>
      <c r="V5" s="204"/>
      <c r="W5" s="204"/>
      <c r="X5" s="204"/>
      <c r="Y5" s="204"/>
      <c r="Z5" s="204"/>
      <c r="AA5" s="204"/>
    </row>
    <row r="6" spans="1:28" s="105" customFormat="1" ht="15.95" customHeight="1" x14ac:dyDescent="0.15">
      <c r="B6" s="108" t="s">
        <v>20</v>
      </c>
      <c r="C6" s="108"/>
      <c r="D6" s="108"/>
      <c r="E6" s="108"/>
      <c r="F6" s="108"/>
      <c r="G6" s="108"/>
      <c r="H6" s="108"/>
      <c r="I6" s="108"/>
      <c r="J6" s="112"/>
      <c r="K6" s="205"/>
      <c r="L6" s="205"/>
      <c r="M6" s="205"/>
      <c r="N6" s="205"/>
      <c r="O6" s="205"/>
      <c r="P6" s="205"/>
      <c r="Q6" s="205"/>
      <c r="R6" s="205"/>
      <c r="S6" s="205"/>
      <c r="T6" s="205"/>
      <c r="U6" s="205"/>
      <c r="V6" s="205"/>
      <c r="W6" s="205"/>
      <c r="X6" s="205"/>
      <c r="Y6" s="205"/>
      <c r="Z6" s="205"/>
      <c r="AA6" s="205"/>
    </row>
    <row r="7" spans="1:28" s="105" customFormat="1" ht="15.95" customHeight="1" x14ac:dyDescent="0.15">
      <c r="B7" s="108" t="s">
        <v>21</v>
      </c>
      <c r="C7" s="108"/>
      <c r="D7" s="108"/>
      <c r="E7" s="108"/>
      <c r="F7" s="108"/>
      <c r="G7" s="108"/>
      <c r="H7" s="108"/>
      <c r="I7" s="108"/>
      <c r="J7" s="112"/>
      <c r="K7" s="205"/>
      <c r="L7" s="205"/>
      <c r="M7" s="205"/>
      <c r="N7" s="205"/>
      <c r="O7" s="205"/>
      <c r="P7" s="205"/>
      <c r="Q7" s="205"/>
      <c r="R7" s="205"/>
      <c r="S7" s="205"/>
      <c r="T7" s="205"/>
      <c r="U7" s="205"/>
      <c r="V7" s="205"/>
      <c r="W7" s="205"/>
      <c r="X7" s="205"/>
      <c r="Y7" s="205"/>
      <c r="Z7" s="205"/>
      <c r="AA7" s="205"/>
    </row>
    <row r="8" spans="1:28" s="105" customFormat="1" ht="15.95" customHeight="1" x14ac:dyDescent="0.15">
      <c r="B8" s="108" t="s">
        <v>22</v>
      </c>
      <c r="C8" s="108"/>
      <c r="D8" s="108"/>
      <c r="E8" s="108"/>
      <c r="F8" s="108"/>
      <c r="G8" s="108"/>
      <c r="H8" s="108"/>
      <c r="I8" s="108"/>
      <c r="J8" s="112"/>
      <c r="K8" s="205"/>
      <c r="L8" s="205"/>
      <c r="M8" s="205"/>
      <c r="N8" s="205"/>
      <c r="O8" s="205"/>
      <c r="P8" s="205"/>
      <c r="Q8" s="205"/>
      <c r="R8" s="205"/>
      <c r="S8" s="205"/>
      <c r="T8" s="205"/>
      <c r="U8" s="205"/>
      <c r="V8" s="205"/>
      <c r="W8" s="205"/>
      <c r="X8" s="205"/>
      <c r="Y8" s="205"/>
      <c r="Z8" s="205"/>
      <c r="AA8" s="205"/>
    </row>
    <row r="9" spans="1:28" s="105" customFormat="1" ht="15.95" customHeight="1" x14ac:dyDescent="0.15">
      <c r="B9" s="102" t="s">
        <v>23</v>
      </c>
      <c r="C9" s="102"/>
      <c r="D9" s="102"/>
      <c r="E9" s="102"/>
      <c r="F9" s="102"/>
      <c r="G9" s="102"/>
      <c r="H9" s="102"/>
      <c r="I9" s="102"/>
      <c r="J9" s="112"/>
      <c r="K9" s="205"/>
      <c r="L9" s="205"/>
      <c r="M9" s="205"/>
      <c r="N9" s="205"/>
      <c r="O9" s="205"/>
      <c r="P9" s="205"/>
      <c r="Q9" s="205"/>
      <c r="R9" s="205"/>
      <c r="S9" s="205"/>
      <c r="T9" s="205"/>
      <c r="U9" s="205"/>
      <c r="V9" s="205"/>
      <c r="W9" s="205"/>
      <c r="X9" s="205"/>
      <c r="Y9" s="205"/>
      <c r="Z9" s="205"/>
      <c r="AA9" s="205"/>
    </row>
    <row r="10" spans="1:28" s="105" customFormat="1" ht="15.95" customHeight="1" x14ac:dyDescent="0.15">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row>
    <row r="11" spans="1:28" s="105" customFormat="1" ht="15.95" customHeight="1" x14ac:dyDescent="0.15">
      <c r="B11" s="109" t="s">
        <v>24</v>
      </c>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row>
    <row r="12" spans="1:28" s="105" customFormat="1" ht="15.95" customHeight="1" x14ac:dyDescent="0.15">
      <c r="B12" s="108" t="s">
        <v>19</v>
      </c>
      <c r="C12" s="102"/>
      <c r="D12" s="102"/>
      <c r="E12" s="102"/>
      <c r="F12" s="102"/>
      <c r="G12" s="102"/>
      <c r="H12" s="102"/>
      <c r="I12" s="102"/>
      <c r="J12" s="113"/>
      <c r="K12" s="204"/>
      <c r="L12" s="204"/>
      <c r="M12" s="204"/>
      <c r="N12" s="204"/>
      <c r="O12" s="204"/>
      <c r="P12" s="204"/>
      <c r="Q12" s="204"/>
      <c r="R12" s="204"/>
      <c r="S12" s="204"/>
      <c r="T12" s="204"/>
      <c r="U12" s="204"/>
      <c r="V12" s="204"/>
      <c r="W12" s="204"/>
      <c r="X12" s="204"/>
      <c r="Y12" s="204"/>
      <c r="Z12" s="204"/>
      <c r="AA12" s="204"/>
    </row>
    <row r="13" spans="1:28" s="105" customFormat="1" ht="15.95" customHeight="1" x14ac:dyDescent="0.15">
      <c r="B13" s="108" t="s">
        <v>20</v>
      </c>
      <c r="C13" s="102"/>
      <c r="D13" s="102"/>
      <c r="E13" s="102"/>
      <c r="F13" s="102"/>
      <c r="G13" s="102"/>
      <c r="H13" s="102"/>
      <c r="I13" s="102"/>
      <c r="J13" s="113"/>
      <c r="K13" s="205"/>
      <c r="L13" s="205"/>
      <c r="M13" s="205"/>
      <c r="N13" s="205"/>
      <c r="O13" s="205"/>
      <c r="P13" s="205"/>
      <c r="Q13" s="205"/>
      <c r="R13" s="205"/>
      <c r="S13" s="205"/>
      <c r="T13" s="205"/>
      <c r="U13" s="205"/>
      <c r="V13" s="205"/>
      <c r="W13" s="205"/>
      <c r="X13" s="205"/>
      <c r="Y13" s="205"/>
      <c r="Z13" s="205"/>
      <c r="AA13" s="205"/>
    </row>
    <row r="14" spans="1:28" s="105" customFormat="1" ht="15.95" customHeight="1" x14ac:dyDescent="0.15">
      <c r="B14" s="108" t="s">
        <v>21</v>
      </c>
      <c r="C14" s="102"/>
      <c r="D14" s="102"/>
      <c r="E14" s="102"/>
      <c r="F14" s="102"/>
      <c r="G14" s="102"/>
      <c r="H14" s="102"/>
      <c r="I14" s="102"/>
      <c r="J14" s="113"/>
      <c r="K14" s="205"/>
      <c r="L14" s="205"/>
      <c r="M14" s="205"/>
      <c r="N14" s="205"/>
      <c r="O14" s="205"/>
      <c r="P14" s="205"/>
      <c r="Q14" s="205"/>
      <c r="R14" s="205"/>
      <c r="S14" s="205"/>
      <c r="T14" s="205"/>
      <c r="U14" s="205"/>
      <c r="V14" s="205"/>
      <c r="W14" s="205"/>
      <c r="X14" s="205"/>
      <c r="Y14" s="205"/>
      <c r="Z14" s="205"/>
      <c r="AA14" s="205"/>
    </row>
    <row r="15" spans="1:28" s="105" customFormat="1" ht="15.95" customHeight="1" x14ac:dyDescent="0.15">
      <c r="B15" s="108" t="s">
        <v>22</v>
      </c>
      <c r="C15" s="102"/>
      <c r="D15" s="102"/>
      <c r="E15" s="102"/>
      <c r="F15" s="102"/>
      <c r="G15" s="102"/>
      <c r="H15" s="102"/>
      <c r="I15" s="102"/>
      <c r="J15" s="113"/>
      <c r="K15" s="205"/>
      <c r="L15" s="205"/>
      <c r="M15" s="205"/>
      <c r="N15" s="205"/>
      <c r="O15" s="205"/>
      <c r="P15" s="205"/>
      <c r="Q15" s="205"/>
      <c r="R15" s="205"/>
      <c r="S15" s="205"/>
      <c r="T15" s="205"/>
      <c r="U15" s="205"/>
      <c r="V15" s="205"/>
      <c r="W15" s="205"/>
      <c r="X15" s="205"/>
      <c r="Y15" s="205"/>
      <c r="Z15" s="205"/>
      <c r="AA15" s="205"/>
    </row>
    <row r="16" spans="1:28" s="105" customFormat="1" ht="15.95" customHeight="1" x14ac:dyDescent="0.15">
      <c r="B16" s="102" t="s">
        <v>23</v>
      </c>
      <c r="C16" s="102"/>
      <c r="D16" s="102"/>
      <c r="E16" s="102"/>
      <c r="F16" s="102"/>
      <c r="G16" s="102"/>
      <c r="H16" s="102"/>
      <c r="I16" s="102"/>
      <c r="J16" s="113"/>
      <c r="K16" s="205"/>
      <c r="L16" s="205"/>
      <c r="M16" s="205"/>
      <c r="N16" s="205"/>
      <c r="O16" s="205"/>
      <c r="P16" s="205"/>
      <c r="Q16" s="205"/>
      <c r="R16" s="205"/>
      <c r="S16" s="205"/>
      <c r="T16" s="205"/>
      <c r="U16" s="205"/>
      <c r="V16" s="205"/>
      <c r="W16" s="205"/>
      <c r="X16" s="205"/>
      <c r="Y16" s="205"/>
      <c r="Z16" s="205"/>
      <c r="AA16" s="205"/>
    </row>
    <row r="17" spans="2:27" s="105" customFormat="1" ht="15.95" customHeight="1" x14ac:dyDescent="0.15">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row>
    <row r="18" spans="2:27" s="105" customFormat="1" ht="15.95" customHeight="1" x14ac:dyDescent="0.15">
      <c r="B18" s="109" t="s">
        <v>25</v>
      </c>
      <c r="C18" s="109"/>
      <c r="D18" s="109"/>
      <c r="E18" s="109"/>
      <c r="F18" s="109"/>
      <c r="G18" s="109"/>
      <c r="H18" s="109"/>
      <c r="I18" s="109"/>
      <c r="J18" s="109"/>
      <c r="K18" s="102"/>
      <c r="L18" s="102"/>
      <c r="M18" s="102"/>
      <c r="N18" s="102"/>
      <c r="O18" s="102"/>
      <c r="P18" s="102"/>
      <c r="Q18" s="102"/>
      <c r="R18" s="102"/>
      <c r="S18" s="102"/>
      <c r="T18" s="102"/>
      <c r="U18" s="102"/>
      <c r="V18" s="102"/>
      <c r="W18" s="102"/>
      <c r="X18" s="102"/>
      <c r="Y18" s="102"/>
      <c r="Z18" s="102"/>
      <c r="AA18" s="102"/>
    </row>
    <row r="19" spans="2:27" s="105" customFormat="1" ht="15.95" customHeight="1" x14ac:dyDescent="0.15">
      <c r="B19" s="108" t="s">
        <v>19</v>
      </c>
      <c r="C19" s="102"/>
      <c r="D19" s="102"/>
      <c r="E19" s="102"/>
      <c r="F19" s="102"/>
      <c r="G19" s="102"/>
      <c r="H19" s="102"/>
      <c r="I19" s="102"/>
      <c r="J19" s="113"/>
      <c r="K19" s="204"/>
      <c r="L19" s="204"/>
      <c r="M19" s="204"/>
      <c r="N19" s="204"/>
      <c r="O19" s="204"/>
      <c r="P19" s="204"/>
      <c r="Q19" s="204"/>
      <c r="R19" s="204"/>
      <c r="S19" s="204"/>
      <c r="T19" s="204"/>
      <c r="U19" s="204"/>
      <c r="V19" s="204"/>
      <c r="W19" s="204"/>
      <c r="X19" s="204"/>
      <c r="Y19" s="204"/>
      <c r="Z19" s="204"/>
      <c r="AA19" s="204"/>
    </row>
    <row r="20" spans="2:27" s="105" customFormat="1" ht="15.95" customHeight="1" x14ac:dyDescent="0.15">
      <c r="B20" s="108" t="s">
        <v>20</v>
      </c>
      <c r="C20" s="102"/>
      <c r="D20" s="102"/>
      <c r="E20" s="102"/>
      <c r="F20" s="102"/>
      <c r="G20" s="102"/>
      <c r="H20" s="102"/>
      <c r="I20" s="102"/>
      <c r="J20" s="113"/>
      <c r="K20" s="205"/>
      <c r="L20" s="205"/>
      <c r="M20" s="205"/>
      <c r="N20" s="205"/>
      <c r="O20" s="205"/>
      <c r="P20" s="205"/>
      <c r="Q20" s="205"/>
      <c r="R20" s="205"/>
      <c r="S20" s="205"/>
      <c r="T20" s="205"/>
      <c r="U20" s="205"/>
      <c r="V20" s="205"/>
      <c r="W20" s="205"/>
      <c r="X20" s="205"/>
      <c r="Y20" s="205"/>
      <c r="Z20" s="205"/>
      <c r="AA20" s="205"/>
    </row>
    <row r="21" spans="2:27" s="105" customFormat="1" ht="15.95" customHeight="1" x14ac:dyDescent="0.15">
      <c r="B21" s="108" t="s">
        <v>21</v>
      </c>
      <c r="C21" s="102"/>
      <c r="D21" s="102"/>
      <c r="E21" s="102"/>
      <c r="F21" s="102"/>
      <c r="G21" s="102"/>
      <c r="H21" s="102"/>
      <c r="I21" s="102"/>
      <c r="J21" s="113"/>
      <c r="K21" s="205"/>
      <c r="L21" s="205"/>
      <c r="M21" s="205"/>
      <c r="N21" s="205"/>
      <c r="O21" s="205"/>
      <c r="P21" s="205"/>
      <c r="Q21" s="205"/>
      <c r="R21" s="205"/>
      <c r="S21" s="205"/>
      <c r="T21" s="205"/>
      <c r="U21" s="205"/>
      <c r="V21" s="205"/>
      <c r="W21" s="205"/>
      <c r="X21" s="205"/>
      <c r="Y21" s="205"/>
      <c r="Z21" s="205"/>
      <c r="AA21" s="205"/>
    </row>
    <row r="22" spans="2:27" s="105" customFormat="1" ht="15.95" customHeight="1" x14ac:dyDescent="0.15">
      <c r="B22" s="108" t="s">
        <v>22</v>
      </c>
      <c r="C22" s="102"/>
      <c r="D22" s="102"/>
      <c r="E22" s="102"/>
      <c r="F22" s="102"/>
      <c r="G22" s="102"/>
      <c r="H22" s="102"/>
      <c r="I22" s="102"/>
      <c r="J22" s="113"/>
      <c r="K22" s="205"/>
      <c r="L22" s="205"/>
      <c r="M22" s="205"/>
      <c r="N22" s="205"/>
      <c r="O22" s="205"/>
      <c r="P22" s="205"/>
      <c r="Q22" s="205"/>
      <c r="R22" s="205"/>
      <c r="S22" s="205"/>
      <c r="T22" s="205"/>
      <c r="U22" s="205"/>
      <c r="V22" s="205"/>
      <c r="W22" s="205"/>
      <c r="X22" s="205"/>
      <c r="Y22" s="205"/>
      <c r="Z22" s="205"/>
      <c r="AA22" s="205"/>
    </row>
    <row r="23" spans="2:27" s="105" customFormat="1" ht="15.95" customHeight="1" x14ac:dyDescent="0.15">
      <c r="B23" s="102" t="s">
        <v>23</v>
      </c>
      <c r="C23" s="102"/>
      <c r="D23" s="102"/>
      <c r="E23" s="102"/>
      <c r="F23" s="102"/>
      <c r="G23" s="102"/>
      <c r="H23" s="102"/>
      <c r="I23" s="102"/>
      <c r="J23" s="113"/>
      <c r="K23" s="205"/>
      <c r="L23" s="205"/>
      <c r="M23" s="205"/>
      <c r="N23" s="205"/>
      <c r="O23" s="205"/>
      <c r="P23" s="205"/>
      <c r="Q23" s="205"/>
      <c r="R23" s="205"/>
      <c r="S23" s="205"/>
      <c r="T23" s="205"/>
      <c r="U23" s="205"/>
      <c r="V23" s="205"/>
      <c r="W23" s="205"/>
      <c r="X23" s="205"/>
      <c r="Y23" s="205"/>
      <c r="Z23" s="205"/>
      <c r="AA23" s="205"/>
    </row>
    <row r="24" spans="2:27" s="105" customFormat="1" ht="15.95" customHeight="1" x14ac:dyDescent="0.15">
      <c r="B24" s="102" t="s">
        <v>184</v>
      </c>
      <c r="C24" s="102"/>
      <c r="D24" s="102"/>
      <c r="E24" s="102"/>
      <c r="F24" s="102"/>
      <c r="G24" s="102"/>
      <c r="H24" s="102"/>
      <c r="I24" s="102"/>
      <c r="J24" s="102"/>
      <c r="K24" s="114"/>
      <c r="L24" s="114"/>
      <c r="M24" s="114"/>
      <c r="N24" s="114"/>
      <c r="O24" s="114"/>
      <c r="P24" s="114"/>
      <c r="Q24" s="114"/>
      <c r="R24" s="114"/>
      <c r="S24" s="114"/>
      <c r="T24" s="114"/>
      <c r="U24" s="114"/>
      <c r="V24" s="114"/>
      <c r="W24" s="114"/>
      <c r="X24" s="114"/>
      <c r="Y24" s="114"/>
      <c r="Z24" s="114"/>
      <c r="AA24" s="114"/>
    </row>
    <row r="25" spans="2:27" ht="15.95" customHeight="1" x14ac:dyDescent="0.15">
      <c r="B25" s="44"/>
      <c r="C25" s="178" t="s">
        <v>98</v>
      </c>
      <c r="D25" s="114" t="s">
        <v>185</v>
      </c>
      <c r="E25" s="111"/>
      <c r="F25" s="111"/>
      <c r="G25" s="111"/>
      <c r="H25" s="111"/>
      <c r="I25" s="178" t="s">
        <v>98</v>
      </c>
      <c r="J25" s="114" t="s">
        <v>186</v>
      </c>
      <c r="K25" s="111"/>
      <c r="L25" s="111"/>
      <c r="M25" s="111"/>
      <c r="N25" s="178" t="s">
        <v>98</v>
      </c>
      <c r="O25" s="114" t="s">
        <v>187</v>
      </c>
      <c r="P25" s="111"/>
      <c r="Q25" s="111"/>
      <c r="R25" s="111"/>
      <c r="S25" s="178" t="s">
        <v>98</v>
      </c>
      <c r="T25" s="114" t="s">
        <v>188</v>
      </c>
      <c r="U25" s="111"/>
      <c r="V25" s="111"/>
      <c r="W25" s="111"/>
      <c r="X25" s="178" t="s">
        <v>98</v>
      </c>
      <c r="Y25" s="114" t="s">
        <v>189</v>
      </c>
      <c r="Z25" s="111"/>
      <c r="AA25" s="111"/>
    </row>
    <row r="26" spans="2:27" s="105" customFormat="1" ht="15.95" customHeight="1" x14ac:dyDescent="0.15">
      <c r="B26" s="109" t="s">
        <v>26</v>
      </c>
      <c r="C26" s="109"/>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A26" s="109"/>
    </row>
    <row r="27" spans="2:27" s="105" customFormat="1" ht="15.95" customHeight="1" x14ac:dyDescent="0.15">
      <c r="B27" s="102" t="s">
        <v>27</v>
      </c>
      <c r="C27" s="102"/>
      <c r="D27" s="102"/>
      <c r="E27" s="102"/>
      <c r="F27" s="111" t="s">
        <v>28</v>
      </c>
      <c r="G27" s="206"/>
      <c r="H27" s="206"/>
      <c r="I27" s="111" t="s">
        <v>29</v>
      </c>
      <c r="J27" s="102" t="s">
        <v>30</v>
      </c>
      <c r="K27" s="102"/>
      <c r="L27" s="111" t="s">
        <v>28</v>
      </c>
      <c r="M27" s="206"/>
      <c r="N27" s="206"/>
      <c r="O27" s="206"/>
      <c r="P27" s="111" t="s">
        <v>29</v>
      </c>
      <c r="Q27" s="114" t="s">
        <v>31</v>
      </c>
      <c r="R27" s="111"/>
      <c r="S27" s="206"/>
      <c r="T27" s="206"/>
      <c r="U27" s="206"/>
      <c r="V27" s="206"/>
      <c r="W27" s="206"/>
      <c r="X27" s="102" t="s">
        <v>13</v>
      </c>
      <c r="Y27" s="102"/>
      <c r="Z27" s="102"/>
      <c r="AA27" s="102"/>
    </row>
    <row r="28" spans="2:27" s="105" customFormat="1" ht="15.95" customHeight="1" x14ac:dyDescent="0.15">
      <c r="B28" s="108" t="s">
        <v>19</v>
      </c>
      <c r="C28" s="102"/>
      <c r="D28" s="102"/>
      <c r="E28" s="102"/>
      <c r="F28" s="102"/>
      <c r="G28" s="102"/>
      <c r="H28" s="102"/>
      <c r="I28" s="102"/>
      <c r="J28" s="113"/>
      <c r="K28" s="205"/>
      <c r="L28" s="205"/>
      <c r="M28" s="205"/>
      <c r="N28" s="205"/>
      <c r="O28" s="205"/>
      <c r="P28" s="205"/>
      <c r="Q28" s="205"/>
      <c r="R28" s="205"/>
      <c r="S28" s="205"/>
      <c r="T28" s="205"/>
      <c r="U28" s="205"/>
      <c r="V28" s="205"/>
      <c r="W28" s="205"/>
      <c r="X28" s="205"/>
      <c r="Y28" s="205"/>
      <c r="Z28" s="205"/>
      <c r="AA28" s="205"/>
    </row>
    <row r="29" spans="2:27" s="105" customFormat="1" ht="15.95" customHeight="1" x14ac:dyDescent="0.15">
      <c r="B29" s="108" t="s">
        <v>20</v>
      </c>
      <c r="C29" s="102"/>
      <c r="D29" s="102"/>
      <c r="E29" s="102"/>
      <c r="F29" s="102"/>
      <c r="G29" s="102"/>
      <c r="H29" s="114"/>
      <c r="I29" s="114"/>
      <c r="J29" s="113"/>
      <c r="K29" s="205"/>
      <c r="L29" s="205"/>
      <c r="M29" s="205"/>
      <c r="N29" s="205"/>
      <c r="O29" s="205"/>
      <c r="P29" s="205"/>
      <c r="Q29" s="205"/>
      <c r="R29" s="205"/>
      <c r="S29" s="205"/>
      <c r="T29" s="205"/>
      <c r="U29" s="205"/>
      <c r="V29" s="205"/>
      <c r="W29" s="205"/>
      <c r="X29" s="205"/>
      <c r="Y29" s="205"/>
      <c r="Z29" s="205"/>
      <c r="AA29" s="205"/>
    </row>
    <row r="30" spans="2:27" s="105" customFormat="1" ht="15.95" customHeight="1" x14ac:dyDescent="0.15">
      <c r="B30" s="108" t="s">
        <v>21</v>
      </c>
      <c r="C30" s="102"/>
      <c r="D30" s="102"/>
      <c r="E30" s="102"/>
      <c r="F30" s="102"/>
      <c r="G30" s="102"/>
      <c r="H30" s="114"/>
      <c r="I30" s="114"/>
      <c r="J30" s="113"/>
      <c r="K30" s="205"/>
      <c r="L30" s="205"/>
      <c r="M30" s="205"/>
      <c r="N30" s="205"/>
      <c r="O30" s="205"/>
      <c r="P30" s="205"/>
      <c r="Q30" s="205"/>
      <c r="R30" s="205"/>
      <c r="S30" s="205"/>
      <c r="T30" s="205"/>
      <c r="U30" s="205"/>
      <c r="V30" s="205"/>
      <c r="W30" s="205"/>
      <c r="X30" s="205"/>
      <c r="Y30" s="205"/>
      <c r="Z30" s="205"/>
      <c r="AA30" s="205"/>
    </row>
    <row r="31" spans="2:27" s="105" customFormat="1" ht="15.95" customHeight="1" x14ac:dyDescent="0.15">
      <c r="B31" s="108" t="s">
        <v>22</v>
      </c>
      <c r="C31" s="110"/>
      <c r="D31" s="110"/>
      <c r="E31" s="110"/>
      <c r="F31" s="110"/>
      <c r="G31" s="110"/>
      <c r="H31" s="110"/>
      <c r="I31" s="102"/>
      <c r="J31" s="113"/>
      <c r="K31" s="205"/>
      <c r="L31" s="205"/>
      <c r="M31" s="205"/>
      <c r="N31" s="205"/>
      <c r="O31" s="205"/>
      <c r="P31" s="205"/>
      <c r="Q31" s="205"/>
      <c r="R31" s="205"/>
      <c r="S31" s="205"/>
      <c r="T31" s="205"/>
      <c r="U31" s="205"/>
      <c r="V31" s="205"/>
      <c r="W31" s="205"/>
      <c r="X31" s="205"/>
      <c r="Y31" s="205"/>
      <c r="Z31" s="205"/>
      <c r="AA31" s="205"/>
    </row>
    <row r="32" spans="2:27" s="105" customFormat="1" ht="15.95" customHeight="1" x14ac:dyDescent="0.15">
      <c r="B32" s="102" t="s">
        <v>23</v>
      </c>
      <c r="C32" s="102"/>
      <c r="D32" s="102"/>
      <c r="E32" s="102"/>
      <c r="F32" s="102"/>
      <c r="G32" s="102"/>
      <c r="H32" s="102"/>
      <c r="I32" s="102"/>
      <c r="J32" s="113"/>
      <c r="K32" s="205"/>
      <c r="L32" s="205"/>
      <c r="M32" s="205"/>
      <c r="N32" s="205"/>
      <c r="O32" s="205"/>
      <c r="P32" s="205"/>
      <c r="Q32" s="205"/>
      <c r="R32" s="205"/>
      <c r="S32" s="205"/>
      <c r="T32" s="205"/>
      <c r="U32" s="205"/>
      <c r="V32" s="205"/>
      <c r="W32" s="205"/>
      <c r="X32" s="205"/>
      <c r="Y32" s="205"/>
      <c r="Z32" s="205"/>
      <c r="AA32" s="205"/>
    </row>
    <row r="33" spans="1:27" s="105" customFormat="1" ht="15.95" customHeight="1" x14ac:dyDescent="0.15">
      <c r="B33" s="102"/>
      <c r="C33" s="102"/>
      <c r="D33" s="102"/>
      <c r="E33" s="102"/>
      <c r="F33" s="102"/>
      <c r="G33" s="102"/>
      <c r="H33" s="102"/>
      <c r="I33" s="102"/>
      <c r="J33" s="102"/>
      <c r="K33" s="113"/>
      <c r="L33" s="113"/>
      <c r="M33" s="113"/>
      <c r="N33" s="113"/>
      <c r="O33" s="113"/>
      <c r="P33" s="113"/>
      <c r="Q33" s="113"/>
      <c r="R33" s="113"/>
      <c r="S33" s="113"/>
      <c r="T33" s="113"/>
      <c r="U33" s="113"/>
      <c r="V33" s="113"/>
      <c r="W33" s="113"/>
      <c r="X33" s="113"/>
      <c r="Y33" s="113"/>
      <c r="Z33" s="113"/>
      <c r="AA33" s="113"/>
    </row>
    <row r="34" spans="1:27" s="105" customFormat="1" ht="15.95" customHeight="1" x14ac:dyDescent="0.15">
      <c r="B34" s="109" t="s">
        <v>32</v>
      </c>
      <c r="C34" s="109"/>
      <c r="D34" s="109"/>
      <c r="E34" s="109"/>
      <c r="F34" s="109"/>
      <c r="G34" s="109"/>
      <c r="H34" s="109"/>
      <c r="I34" s="109"/>
      <c r="J34" s="109"/>
      <c r="K34" s="102"/>
      <c r="L34" s="102"/>
      <c r="M34" s="102"/>
      <c r="N34" s="102"/>
      <c r="O34" s="102"/>
      <c r="P34" s="102"/>
      <c r="Q34" s="102"/>
      <c r="R34" s="102"/>
      <c r="S34" s="102"/>
      <c r="T34" s="102"/>
      <c r="U34" s="102"/>
      <c r="V34" s="102"/>
      <c r="W34" s="102"/>
      <c r="X34" s="102"/>
      <c r="Y34" s="102"/>
      <c r="Z34" s="102"/>
      <c r="AA34" s="102"/>
    </row>
    <row r="35" spans="1:27" s="105" customFormat="1" ht="15.95" customHeight="1" x14ac:dyDescent="0.15">
      <c r="B35" s="108" t="s">
        <v>19</v>
      </c>
      <c r="C35" s="102"/>
      <c r="D35" s="102"/>
      <c r="E35" s="102"/>
      <c r="F35" s="102"/>
      <c r="G35" s="102"/>
      <c r="H35" s="102"/>
      <c r="I35" s="102"/>
      <c r="J35" s="113"/>
      <c r="K35" s="204"/>
      <c r="L35" s="204"/>
      <c r="M35" s="204"/>
      <c r="N35" s="204"/>
      <c r="O35" s="204"/>
      <c r="P35" s="204"/>
      <c r="Q35" s="204"/>
      <c r="R35" s="204"/>
      <c r="S35" s="204"/>
      <c r="T35" s="204"/>
      <c r="U35" s="204"/>
      <c r="V35" s="204"/>
      <c r="W35" s="204"/>
      <c r="X35" s="204"/>
      <c r="Y35" s="204"/>
      <c r="Z35" s="204"/>
      <c r="AA35" s="204"/>
    </row>
    <row r="36" spans="1:27" s="105" customFormat="1" ht="15.95" customHeight="1" x14ac:dyDescent="0.15">
      <c r="B36" s="108" t="s">
        <v>20</v>
      </c>
      <c r="C36" s="102"/>
      <c r="D36" s="102"/>
      <c r="E36" s="102"/>
      <c r="F36" s="102"/>
      <c r="G36" s="102"/>
      <c r="H36" s="114"/>
      <c r="I36" s="102"/>
      <c r="J36" s="113"/>
      <c r="K36" s="205"/>
      <c r="L36" s="205"/>
      <c r="M36" s="205"/>
      <c r="N36" s="205"/>
      <c r="O36" s="205"/>
      <c r="P36" s="205"/>
      <c r="Q36" s="205"/>
      <c r="R36" s="205"/>
      <c r="S36" s="205"/>
      <c r="T36" s="205"/>
      <c r="U36" s="205"/>
      <c r="V36" s="205"/>
      <c r="W36" s="205"/>
      <c r="X36" s="205"/>
      <c r="Y36" s="205"/>
      <c r="Z36" s="205"/>
      <c r="AA36" s="205"/>
    </row>
    <row r="37" spans="1:27" s="105" customFormat="1" ht="15.95" customHeight="1" x14ac:dyDescent="0.15">
      <c r="B37" s="108" t="s">
        <v>33</v>
      </c>
      <c r="C37" s="102"/>
      <c r="D37" s="102"/>
      <c r="E37" s="102"/>
      <c r="F37" s="102"/>
      <c r="G37" s="102" t="s">
        <v>34</v>
      </c>
      <c r="H37" s="114"/>
      <c r="I37" s="102"/>
      <c r="J37" s="114"/>
      <c r="K37" s="115" t="s">
        <v>35</v>
      </c>
      <c r="L37" s="207"/>
      <c r="M37" s="207"/>
      <c r="N37" s="207"/>
      <c r="O37" s="207"/>
      <c r="P37" s="111" t="s">
        <v>36</v>
      </c>
      <c r="Q37" s="114"/>
      <c r="R37" s="102"/>
      <c r="S37" s="111" t="s">
        <v>37</v>
      </c>
      <c r="T37" s="207"/>
      <c r="U37" s="207"/>
      <c r="V37" s="207"/>
      <c r="W37" s="207"/>
      <c r="X37" s="207"/>
      <c r="Y37" s="114" t="s">
        <v>13</v>
      </c>
      <c r="Z37" s="114"/>
      <c r="AA37" s="102"/>
    </row>
    <row r="38" spans="1:27" s="105" customFormat="1" ht="15.95" customHeight="1" x14ac:dyDescent="0.15">
      <c r="B38" s="108" t="s">
        <v>21</v>
      </c>
      <c r="C38" s="102"/>
      <c r="D38" s="102"/>
      <c r="E38" s="102"/>
      <c r="F38" s="102"/>
      <c r="G38" s="102"/>
      <c r="H38" s="114"/>
      <c r="I38" s="102"/>
      <c r="J38" s="113"/>
      <c r="K38" s="205"/>
      <c r="L38" s="205"/>
      <c r="M38" s="205"/>
      <c r="N38" s="205"/>
      <c r="O38" s="205"/>
      <c r="P38" s="205"/>
      <c r="Q38" s="205"/>
      <c r="R38" s="205"/>
      <c r="S38" s="205"/>
      <c r="T38" s="205"/>
      <c r="U38" s="205"/>
      <c r="V38" s="205"/>
      <c r="W38" s="205"/>
      <c r="X38" s="205"/>
      <c r="Y38" s="205"/>
      <c r="Z38" s="205"/>
      <c r="AA38" s="205"/>
    </row>
    <row r="39" spans="1:27" s="105" customFormat="1" ht="15.95" customHeight="1" x14ac:dyDescent="0.15">
      <c r="B39" s="108" t="s">
        <v>22</v>
      </c>
      <c r="C39" s="110"/>
      <c r="D39" s="110"/>
      <c r="E39" s="110"/>
      <c r="F39" s="110"/>
      <c r="G39" s="110"/>
      <c r="H39" s="110"/>
      <c r="I39" s="102"/>
      <c r="J39" s="113"/>
      <c r="K39" s="205"/>
      <c r="L39" s="205"/>
      <c r="M39" s="205"/>
      <c r="N39" s="205"/>
      <c r="O39" s="205"/>
      <c r="P39" s="205"/>
      <c r="Q39" s="205"/>
      <c r="R39" s="205"/>
      <c r="S39" s="205"/>
      <c r="T39" s="205"/>
      <c r="U39" s="205"/>
      <c r="V39" s="205"/>
      <c r="W39" s="205"/>
      <c r="X39" s="205"/>
      <c r="Y39" s="205"/>
      <c r="Z39" s="205"/>
      <c r="AA39" s="205"/>
    </row>
    <row r="40" spans="1:27" s="105" customFormat="1" ht="15.95" customHeight="1" x14ac:dyDescent="0.15">
      <c r="B40" s="102" t="s">
        <v>23</v>
      </c>
      <c r="C40" s="102"/>
      <c r="D40" s="102"/>
      <c r="E40" s="102"/>
      <c r="F40" s="102"/>
      <c r="G40" s="102"/>
      <c r="H40" s="102"/>
      <c r="I40" s="102"/>
      <c r="J40" s="113"/>
      <c r="K40" s="205"/>
      <c r="L40" s="205"/>
      <c r="M40" s="205"/>
      <c r="N40" s="205"/>
      <c r="O40" s="205"/>
      <c r="P40" s="205"/>
      <c r="Q40" s="205"/>
      <c r="R40" s="205"/>
      <c r="S40" s="205"/>
      <c r="T40" s="205"/>
      <c r="U40" s="205"/>
      <c r="V40" s="205"/>
      <c r="W40" s="205"/>
      <c r="X40" s="205"/>
      <c r="Y40" s="205"/>
      <c r="Z40" s="205"/>
      <c r="AA40" s="205"/>
    </row>
    <row r="41" spans="1:27" s="105" customFormat="1" ht="15.95" customHeight="1" x14ac:dyDescent="0.15">
      <c r="B41" s="103"/>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row>
    <row r="42" spans="1:27" s="105" customFormat="1" ht="15.95" customHeight="1" x14ac:dyDescent="0.15">
      <c r="B42" s="109" t="s">
        <v>38</v>
      </c>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4"/>
    </row>
    <row r="43" spans="1:27" s="105" customFormat="1" ht="15.95" customHeight="1" x14ac:dyDescent="0.15">
      <c r="B43" s="102" t="s">
        <v>190</v>
      </c>
      <c r="C43" s="102"/>
      <c r="D43" s="102"/>
      <c r="E43" s="102"/>
      <c r="F43" s="102"/>
      <c r="G43" s="102"/>
      <c r="H43" s="102"/>
      <c r="I43" s="102"/>
      <c r="J43" s="102"/>
      <c r="K43" s="102"/>
      <c r="L43" s="178" t="s">
        <v>98</v>
      </c>
      <c r="M43" s="102" t="s">
        <v>191</v>
      </c>
      <c r="N43" s="102"/>
      <c r="O43" s="102"/>
      <c r="P43" s="102"/>
      <c r="Q43" s="102"/>
      <c r="R43" s="102"/>
      <c r="S43" s="178" t="s">
        <v>98</v>
      </c>
      <c r="T43" s="102" t="s">
        <v>192</v>
      </c>
      <c r="U43" s="102"/>
      <c r="V43" s="102"/>
      <c r="W43" s="103"/>
      <c r="X43" s="103"/>
      <c r="Y43" s="103"/>
      <c r="Z43" s="103"/>
      <c r="AA43" s="103"/>
    </row>
    <row r="44" spans="1:27" s="105" customFormat="1" ht="15.95" customHeight="1" x14ac:dyDescent="0.15">
      <c r="A44" s="38" t="s">
        <v>74</v>
      </c>
      <c r="B44" s="38"/>
      <c r="C44" s="38"/>
      <c r="D44" s="38"/>
      <c r="E44" s="38"/>
      <c r="F44" s="38"/>
      <c r="G44" s="38"/>
      <c r="H44" s="38"/>
      <c r="I44" s="38"/>
      <c r="J44" s="38"/>
      <c r="K44" s="38"/>
      <c r="L44" s="38"/>
      <c r="M44" s="38"/>
      <c r="N44" s="38"/>
      <c r="O44" s="38"/>
      <c r="P44" s="38"/>
      <c r="Q44" s="38"/>
      <c r="R44" s="38"/>
      <c r="S44" s="38"/>
      <c r="T44" s="38"/>
      <c r="U44" s="38"/>
      <c r="V44" s="38"/>
      <c r="W44" s="38"/>
      <c r="X44" s="38"/>
      <c r="Y44" s="38"/>
      <c r="Z44" s="102"/>
    </row>
    <row r="45" spans="1:27" s="105" customFormat="1" ht="15.95" customHeight="1" x14ac:dyDescent="0.15">
      <c r="A45" s="38" t="s">
        <v>303</v>
      </c>
      <c r="B45" s="38"/>
      <c r="C45" s="38"/>
      <c r="D45" s="38"/>
      <c r="E45" s="38"/>
      <c r="F45" s="38"/>
      <c r="G45" s="38"/>
      <c r="H45" s="38"/>
      <c r="I45" s="38"/>
      <c r="J45" s="38"/>
      <c r="K45" s="38"/>
      <c r="L45" s="38"/>
      <c r="M45" s="38"/>
      <c r="N45" s="38"/>
      <c r="O45" s="38"/>
      <c r="P45" s="38"/>
      <c r="Q45" s="38"/>
      <c r="R45" s="38"/>
      <c r="S45" s="38"/>
      <c r="T45" s="38"/>
      <c r="U45" s="38"/>
      <c r="V45" s="38"/>
      <c r="W45" s="38"/>
      <c r="X45" s="38"/>
      <c r="Y45" s="38"/>
      <c r="Z45" s="102"/>
    </row>
    <row r="46" spans="1:27" ht="15.95" customHeight="1" x14ac:dyDescent="0.15">
      <c r="A46" s="179"/>
      <c r="B46" s="179" t="s">
        <v>193</v>
      </c>
      <c r="C46" s="179"/>
      <c r="D46" s="179"/>
      <c r="E46" s="179"/>
      <c r="F46" s="179"/>
      <c r="G46" s="179"/>
      <c r="H46" s="179"/>
      <c r="I46" s="179"/>
      <c r="J46" s="179"/>
      <c r="K46" s="179"/>
      <c r="L46" s="179"/>
      <c r="M46" s="179"/>
      <c r="N46" s="179"/>
      <c r="O46" s="179"/>
      <c r="P46" s="179"/>
      <c r="Q46" s="179"/>
      <c r="R46" s="179"/>
      <c r="S46" s="179"/>
      <c r="T46" s="179"/>
      <c r="U46" s="179"/>
      <c r="V46" s="179"/>
      <c r="W46" s="179"/>
      <c r="X46" s="179"/>
      <c r="Y46" s="179"/>
    </row>
    <row r="47" spans="1:27" ht="15.95" customHeight="1" x14ac:dyDescent="0.15">
      <c r="A47" s="179"/>
      <c r="B47" s="179" t="s">
        <v>194</v>
      </c>
      <c r="C47" s="179"/>
      <c r="D47" s="179"/>
      <c r="E47" s="179"/>
      <c r="F47" s="179"/>
      <c r="G47" s="179"/>
      <c r="H47" s="179"/>
      <c r="I47" s="179"/>
      <c r="J47" s="179"/>
      <c r="K47" s="179"/>
      <c r="L47" s="179"/>
      <c r="M47" s="179"/>
      <c r="N47" s="179"/>
      <c r="O47" s="179"/>
      <c r="P47" s="179"/>
      <c r="Q47" s="179"/>
      <c r="R47" s="179"/>
      <c r="S47" s="179"/>
      <c r="T47" s="179"/>
      <c r="U47" s="179"/>
      <c r="V47" s="179"/>
      <c r="W47" s="179"/>
      <c r="X47" s="179"/>
      <c r="Y47" s="179"/>
    </row>
    <row r="48" spans="1:27" ht="15.95" customHeight="1" x14ac:dyDescent="0.15">
      <c r="A48" s="179"/>
      <c r="B48" s="179" t="s">
        <v>195</v>
      </c>
      <c r="C48" s="179"/>
      <c r="D48" s="179"/>
      <c r="E48" s="179"/>
      <c r="F48" s="179"/>
      <c r="G48" s="179"/>
      <c r="H48" s="179"/>
      <c r="I48" s="179"/>
      <c r="J48" s="179"/>
      <c r="K48" s="179"/>
      <c r="L48" s="179"/>
      <c r="M48" s="179"/>
      <c r="N48" s="179"/>
      <c r="O48" s="179"/>
      <c r="P48" s="179"/>
      <c r="Q48" s="179"/>
      <c r="R48" s="179"/>
      <c r="S48" s="179"/>
      <c r="T48" s="179"/>
      <c r="U48" s="179"/>
      <c r="V48" s="179"/>
      <c r="W48" s="179"/>
      <c r="X48" s="179"/>
      <c r="Y48" s="179"/>
    </row>
    <row r="49" spans="1:25" ht="15.95" customHeight="1" x14ac:dyDescent="0.15">
      <c r="A49" s="179"/>
      <c r="B49" s="179" t="s">
        <v>196</v>
      </c>
      <c r="C49" s="179"/>
      <c r="D49" s="179"/>
      <c r="E49" s="179"/>
      <c r="F49" s="179"/>
      <c r="G49" s="179"/>
      <c r="H49" s="179"/>
      <c r="I49" s="179"/>
      <c r="J49" s="179"/>
      <c r="K49" s="179"/>
      <c r="L49" s="179"/>
      <c r="M49" s="179"/>
      <c r="N49" s="179"/>
      <c r="O49" s="179"/>
      <c r="P49" s="179"/>
      <c r="Q49" s="179"/>
      <c r="R49" s="179"/>
      <c r="S49" s="179"/>
      <c r="T49" s="179"/>
      <c r="U49" s="179"/>
      <c r="V49" s="179"/>
      <c r="W49" s="179"/>
      <c r="X49" s="179"/>
      <c r="Y49" s="179"/>
    </row>
    <row r="50" spans="1:25" ht="15.95" customHeight="1" x14ac:dyDescent="0.15">
      <c r="A50" s="179"/>
      <c r="B50" s="179" t="s">
        <v>197</v>
      </c>
      <c r="C50" s="179"/>
      <c r="D50" s="179"/>
      <c r="E50" s="179"/>
      <c r="F50" s="179"/>
      <c r="G50" s="179"/>
      <c r="H50" s="179"/>
      <c r="I50" s="179"/>
      <c r="J50" s="179"/>
      <c r="K50" s="179"/>
      <c r="L50" s="179"/>
      <c r="M50" s="179"/>
      <c r="N50" s="179"/>
      <c r="O50" s="179"/>
      <c r="P50" s="179"/>
      <c r="Q50" s="179"/>
      <c r="R50" s="179"/>
      <c r="S50" s="179"/>
      <c r="T50" s="179"/>
      <c r="U50" s="179"/>
      <c r="V50" s="179"/>
      <c r="W50" s="179"/>
      <c r="X50" s="179"/>
      <c r="Y50" s="179"/>
    </row>
    <row r="51" spans="1:25" ht="15.95" customHeight="1" x14ac:dyDescent="0.15">
      <c r="A51" s="179"/>
      <c r="B51" s="179" t="s">
        <v>198</v>
      </c>
      <c r="C51" s="179"/>
      <c r="D51" s="179"/>
      <c r="E51" s="179"/>
      <c r="F51" s="179"/>
      <c r="G51" s="179"/>
      <c r="H51" s="179"/>
      <c r="I51" s="179"/>
      <c r="J51" s="179"/>
      <c r="K51" s="179"/>
      <c r="L51" s="179"/>
      <c r="M51" s="179"/>
      <c r="N51" s="179"/>
      <c r="O51" s="179"/>
      <c r="P51" s="179"/>
      <c r="Q51" s="179"/>
      <c r="R51" s="179"/>
      <c r="S51" s="179"/>
      <c r="T51" s="179"/>
      <c r="U51" s="179"/>
      <c r="V51" s="179"/>
      <c r="W51" s="179"/>
      <c r="X51" s="179"/>
      <c r="Y51" s="179"/>
    </row>
    <row r="52" spans="1:25" ht="15.95" customHeight="1" x14ac:dyDescent="0.15">
      <c r="A52" s="179"/>
      <c r="B52" s="179" t="s">
        <v>199</v>
      </c>
      <c r="C52" s="179"/>
      <c r="D52" s="179"/>
      <c r="E52" s="179"/>
      <c r="F52" s="179"/>
      <c r="G52" s="179"/>
      <c r="H52" s="179"/>
      <c r="I52" s="179"/>
      <c r="J52" s="179"/>
      <c r="K52" s="179"/>
      <c r="L52" s="179"/>
      <c r="M52" s="179"/>
      <c r="N52" s="179"/>
      <c r="O52" s="179"/>
      <c r="P52" s="179"/>
      <c r="Q52" s="179"/>
      <c r="R52" s="179"/>
      <c r="S52" s="179"/>
      <c r="T52" s="179"/>
      <c r="U52" s="179"/>
      <c r="V52" s="179"/>
      <c r="W52" s="179"/>
      <c r="X52" s="179"/>
      <c r="Y52" s="179"/>
    </row>
    <row r="53" spans="1:25" s="105" customFormat="1" ht="15.95" customHeight="1" x14ac:dyDescent="0.15">
      <c r="A53" s="179"/>
      <c r="B53" s="179" t="s">
        <v>200</v>
      </c>
      <c r="C53" s="179"/>
      <c r="D53" s="179"/>
      <c r="E53" s="179"/>
      <c r="F53" s="179"/>
      <c r="G53" s="179"/>
      <c r="H53" s="179"/>
      <c r="I53" s="179"/>
      <c r="J53" s="179"/>
      <c r="K53" s="179"/>
      <c r="L53" s="179"/>
      <c r="M53" s="179"/>
      <c r="N53" s="179"/>
      <c r="O53" s="179"/>
      <c r="P53" s="179"/>
      <c r="Q53" s="179"/>
      <c r="R53" s="179"/>
      <c r="S53" s="179"/>
      <c r="T53" s="179"/>
      <c r="U53" s="179"/>
      <c r="V53" s="179"/>
      <c r="W53" s="179"/>
      <c r="X53" s="179"/>
      <c r="Y53" s="179"/>
    </row>
    <row r="54" spans="1:25" ht="15.95" customHeight="1" x14ac:dyDescent="0.15">
      <c r="A54" s="179"/>
      <c r="B54" s="179" t="s">
        <v>300</v>
      </c>
      <c r="C54" s="179"/>
      <c r="D54" s="179"/>
      <c r="E54" s="179"/>
      <c r="F54" s="179"/>
      <c r="G54" s="179"/>
      <c r="H54" s="179"/>
      <c r="I54" s="179"/>
      <c r="J54" s="179"/>
      <c r="K54" s="179"/>
      <c r="L54" s="179"/>
      <c r="M54" s="179"/>
      <c r="N54" s="179"/>
      <c r="O54" s="179"/>
      <c r="P54" s="179"/>
      <c r="Q54" s="179"/>
      <c r="R54" s="179"/>
      <c r="S54" s="179"/>
      <c r="T54" s="179"/>
      <c r="U54" s="179"/>
      <c r="V54" s="179"/>
      <c r="W54" s="179"/>
      <c r="X54" s="179"/>
      <c r="Y54" s="179"/>
    </row>
    <row r="55" spans="1:25" ht="15.95" customHeight="1" x14ac:dyDescent="0.15">
      <c r="A55" s="179"/>
      <c r="B55" s="179" t="s">
        <v>201</v>
      </c>
      <c r="C55" s="179"/>
      <c r="D55" s="179"/>
      <c r="E55" s="179"/>
      <c r="F55" s="179"/>
      <c r="G55" s="179"/>
      <c r="H55" s="179"/>
      <c r="I55" s="179"/>
      <c r="J55" s="179"/>
      <c r="K55" s="179"/>
      <c r="L55" s="179"/>
      <c r="M55" s="179"/>
      <c r="N55" s="179"/>
      <c r="O55" s="179"/>
      <c r="P55" s="179"/>
      <c r="Q55" s="179"/>
      <c r="R55" s="179"/>
      <c r="S55" s="179"/>
      <c r="T55" s="179"/>
      <c r="U55" s="179"/>
      <c r="V55" s="179"/>
      <c r="W55" s="179"/>
      <c r="X55" s="179"/>
      <c r="Y55" s="179"/>
    </row>
    <row r="56" spans="1:25" ht="15.95" customHeight="1" x14ac:dyDescent="0.15">
      <c r="A56" s="179"/>
      <c r="B56" s="179" t="s">
        <v>202</v>
      </c>
      <c r="C56" s="179"/>
      <c r="D56" s="179"/>
      <c r="E56" s="179"/>
      <c r="F56" s="179"/>
      <c r="G56" s="179"/>
      <c r="H56" s="179"/>
      <c r="I56" s="179"/>
      <c r="J56" s="179"/>
      <c r="K56" s="179"/>
      <c r="L56" s="179"/>
      <c r="M56" s="179"/>
      <c r="N56" s="179"/>
      <c r="O56" s="179"/>
      <c r="P56" s="179"/>
      <c r="Q56" s="179"/>
      <c r="R56" s="179"/>
      <c r="S56" s="179"/>
      <c r="T56" s="179"/>
      <c r="U56" s="179"/>
      <c r="V56" s="179"/>
      <c r="W56" s="179"/>
      <c r="X56" s="179"/>
      <c r="Y56" s="179"/>
    </row>
    <row r="57" spans="1:25" ht="15.95" customHeight="1" x14ac:dyDescent="0.15">
      <c r="A57" s="179"/>
      <c r="B57" s="179" t="s">
        <v>204</v>
      </c>
      <c r="C57" s="179"/>
      <c r="D57" s="179"/>
      <c r="E57" s="179"/>
      <c r="F57" s="179"/>
      <c r="G57" s="179"/>
      <c r="H57" s="179"/>
      <c r="I57" s="179"/>
      <c r="J57" s="179"/>
      <c r="K57" s="179"/>
      <c r="L57" s="179"/>
      <c r="M57" s="179"/>
      <c r="N57" s="179"/>
      <c r="O57" s="179"/>
      <c r="P57" s="179"/>
      <c r="Q57" s="179"/>
      <c r="R57" s="179"/>
      <c r="S57" s="179"/>
      <c r="T57" s="179"/>
      <c r="U57" s="179"/>
      <c r="V57" s="179"/>
      <c r="W57" s="179"/>
      <c r="X57" s="179"/>
      <c r="Y57" s="179"/>
    </row>
    <row r="58" spans="1:25" ht="15.95" customHeight="1" x14ac:dyDescent="0.15">
      <c r="A58" s="179"/>
      <c r="B58" s="179" t="s">
        <v>203</v>
      </c>
      <c r="C58" s="179"/>
      <c r="D58" s="179"/>
      <c r="E58" s="179"/>
      <c r="F58" s="179"/>
      <c r="G58" s="179"/>
      <c r="H58" s="179"/>
      <c r="I58" s="179"/>
      <c r="J58" s="179"/>
      <c r="K58" s="179"/>
      <c r="L58" s="179"/>
      <c r="M58" s="179"/>
      <c r="N58" s="179"/>
      <c r="O58" s="179"/>
      <c r="P58" s="179"/>
      <c r="Q58" s="179"/>
      <c r="R58" s="179"/>
      <c r="S58" s="179"/>
      <c r="T58" s="179"/>
      <c r="U58" s="179"/>
      <c r="V58" s="179"/>
      <c r="W58" s="179"/>
      <c r="X58" s="179"/>
      <c r="Y58" s="179"/>
    </row>
    <row r="59" spans="1:25" s="105" customFormat="1" ht="15.95" customHeight="1" x14ac:dyDescent="0.15">
      <c r="A59" s="179" t="s">
        <v>304</v>
      </c>
      <c r="B59" s="179"/>
      <c r="C59" s="179"/>
      <c r="D59" s="179"/>
      <c r="E59" s="179"/>
      <c r="F59" s="179"/>
      <c r="G59" s="179"/>
      <c r="H59" s="179"/>
      <c r="I59" s="179"/>
      <c r="J59" s="179"/>
      <c r="K59" s="179"/>
      <c r="L59" s="179"/>
      <c r="M59" s="179"/>
      <c r="N59" s="179"/>
      <c r="O59" s="179"/>
      <c r="P59" s="179"/>
      <c r="Q59" s="179"/>
      <c r="R59" s="179"/>
      <c r="S59" s="179"/>
      <c r="T59" s="179"/>
      <c r="U59" s="179"/>
      <c r="V59" s="179"/>
      <c r="W59" s="179"/>
      <c r="X59" s="179"/>
      <c r="Y59" s="179"/>
    </row>
    <row r="60" spans="1:25" s="105" customFormat="1" ht="15.95" customHeight="1" x14ac:dyDescent="0.15">
      <c r="A60" s="38" t="s">
        <v>301</v>
      </c>
      <c r="B60" s="179" t="s">
        <v>302</v>
      </c>
      <c r="C60" s="179"/>
      <c r="D60" s="179"/>
      <c r="E60" s="179"/>
      <c r="F60" s="179"/>
      <c r="G60" s="179"/>
      <c r="H60" s="179"/>
      <c r="I60" s="179"/>
      <c r="J60" s="179"/>
      <c r="K60" s="179"/>
      <c r="L60" s="179"/>
      <c r="M60" s="179"/>
      <c r="N60" s="179"/>
      <c r="O60" s="179"/>
      <c r="P60" s="179"/>
      <c r="Q60" s="179"/>
      <c r="R60" s="179"/>
      <c r="S60" s="179"/>
      <c r="T60" s="179"/>
      <c r="U60" s="179"/>
      <c r="V60" s="179"/>
      <c r="W60" s="179"/>
      <c r="X60" s="179"/>
      <c r="Y60" s="179"/>
    </row>
    <row r="61" spans="1:25" s="105" customFormat="1" ht="15.95" customHeight="1" x14ac:dyDescent="0.15">
      <c r="A61" s="179" t="s">
        <v>305</v>
      </c>
      <c r="B61" s="179"/>
      <c r="C61" s="179"/>
      <c r="D61" s="179"/>
      <c r="E61" s="179"/>
      <c r="F61" s="179"/>
      <c r="G61" s="179"/>
      <c r="H61" s="179"/>
      <c r="I61" s="179"/>
      <c r="J61" s="179"/>
      <c r="K61" s="179"/>
      <c r="L61" s="179"/>
      <c r="M61" s="179"/>
      <c r="N61" s="179"/>
      <c r="O61" s="179"/>
      <c r="P61" s="179"/>
      <c r="Q61" s="179"/>
      <c r="R61" s="179"/>
      <c r="S61" s="179"/>
      <c r="T61" s="179"/>
      <c r="U61" s="179"/>
      <c r="V61" s="179"/>
      <c r="W61" s="179"/>
      <c r="X61" s="179"/>
      <c r="Y61" s="179"/>
    </row>
    <row r="62" spans="1:25" s="105" customFormat="1" ht="15.95" customHeight="1" x14ac:dyDescent="0.15">
      <c r="A62" s="38" t="s">
        <v>306</v>
      </c>
      <c r="B62" s="179"/>
      <c r="C62" s="179"/>
      <c r="D62" s="179"/>
      <c r="E62" s="179"/>
      <c r="F62" s="179"/>
      <c r="G62" s="179"/>
      <c r="H62" s="179"/>
      <c r="I62" s="179"/>
      <c r="J62" s="179"/>
      <c r="K62" s="179"/>
      <c r="L62" s="179"/>
      <c r="M62" s="179"/>
      <c r="N62" s="179"/>
      <c r="O62" s="179"/>
      <c r="P62" s="179"/>
      <c r="Q62" s="179"/>
      <c r="R62" s="179"/>
      <c r="S62" s="179"/>
      <c r="T62" s="179"/>
      <c r="U62" s="179"/>
      <c r="V62" s="179"/>
      <c r="W62" s="179"/>
      <c r="X62" s="179"/>
      <c r="Y62" s="179"/>
    </row>
    <row r="63" spans="1:25" ht="15.95" customHeight="1" x14ac:dyDescent="0.15">
      <c r="A63" s="179"/>
      <c r="B63" s="179"/>
      <c r="C63" s="179"/>
      <c r="D63" s="179"/>
      <c r="E63" s="179"/>
      <c r="F63" s="179"/>
      <c r="G63" s="179"/>
      <c r="H63" s="179"/>
      <c r="I63" s="179"/>
      <c r="J63" s="179"/>
      <c r="K63" s="179"/>
      <c r="L63" s="179"/>
      <c r="M63" s="179"/>
      <c r="N63" s="179"/>
      <c r="O63" s="179"/>
      <c r="P63" s="179"/>
      <c r="Q63" s="179"/>
      <c r="R63" s="179"/>
      <c r="S63" s="179"/>
      <c r="T63" s="179"/>
      <c r="U63" s="179"/>
      <c r="V63" s="179"/>
      <c r="W63" s="179"/>
      <c r="X63" s="179"/>
      <c r="Y63" s="179"/>
    </row>
  </sheetData>
  <mergeCells count="31">
    <mergeCell ref="T37:X37"/>
    <mergeCell ref="L37:O37"/>
    <mergeCell ref="K38:AA38"/>
    <mergeCell ref="K39:AA39"/>
    <mergeCell ref="K40:AA40"/>
    <mergeCell ref="K32:AA32"/>
    <mergeCell ref="S27:W27"/>
    <mergeCell ref="M27:O27"/>
    <mergeCell ref="G27:H27"/>
    <mergeCell ref="K36:AA36"/>
    <mergeCell ref="K35:AA35"/>
    <mergeCell ref="K23:AA23"/>
    <mergeCell ref="K28:AA28"/>
    <mergeCell ref="K29:AA29"/>
    <mergeCell ref="K30:AA30"/>
    <mergeCell ref="K31:AA31"/>
    <mergeCell ref="K16:AA16"/>
    <mergeCell ref="K19:AA19"/>
    <mergeCell ref="K20:AA20"/>
    <mergeCell ref="K21:AA21"/>
    <mergeCell ref="K22:AA22"/>
    <mergeCell ref="K9:AA9"/>
    <mergeCell ref="K12:AA12"/>
    <mergeCell ref="K13:AA13"/>
    <mergeCell ref="K14:AA14"/>
    <mergeCell ref="K15:AA15"/>
    <mergeCell ref="A1:AB1"/>
    <mergeCell ref="K5:AA5"/>
    <mergeCell ref="K6:AA6"/>
    <mergeCell ref="K7:AA7"/>
    <mergeCell ref="K8:AA8"/>
  </mergeCells>
  <phoneticPr fontId="2"/>
  <dataValidations count="2">
    <dataValidation type="list" allowBlank="1" showInputMessage="1" showErrorMessage="1" sqref="G27" xr:uid="{00000000-0002-0000-0100-000000000000}">
      <formula1>"一級,二級,木造"</formula1>
    </dataValidation>
    <dataValidation type="list" allowBlank="1" showInputMessage="1" showErrorMessage="1" sqref="C25 I25 N25 S25 X25 S43 L43" xr:uid="{00000000-0002-0000-0100-000001000000}">
      <formula1>"□,■"</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rowBreaks count="1" manualBreakCount="1">
    <brk id="43" max="2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56"/>
  <sheetViews>
    <sheetView showGridLines="0" view="pageBreakPreview" zoomScaleNormal="100" zoomScaleSheetLayoutView="100" workbookViewId="0">
      <selection activeCell="K5" sqref="K5:AA5"/>
    </sheetView>
  </sheetViews>
  <sheetFormatPr defaultRowHeight="15.95" customHeight="1" x14ac:dyDescent="0.15"/>
  <cols>
    <col min="1" max="70" width="3.125" style="40" customWidth="1"/>
    <col min="71" max="16384" width="9" style="40"/>
  </cols>
  <sheetData>
    <row r="1" spans="1:28" ht="15.95" customHeight="1" x14ac:dyDescent="0.15">
      <c r="A1" s="42"/>
      <c r="B1" s="202" t="s">
        <v>96</v>
      </c>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42"/>
    </row>
    <row r="2" spans="1:28" ht="15.95" customHeight="1" x14ac:dyDescent="0.15">
      <c r="B2" s="65" t="s">
        <v>17</v>
      </c>
      <c r="C2" s="42"/>
      <c r="D2" s="42"/>
      <c r="E2" s="42"/>
      <c r="F2" s="42"/>
      <c r="G2" s="42"/>
      <c r="H2" s="42"/>
      <c r="I2" s="42"/>
      <c r="J2" s="42"/>
      <c r="K2" s="42"/>
      <c r="L2" s="42"/>
      <c r="M2" s="42"/>
      <c r="N2" s="42"/>
      <c r="O2" s="42"/>
      <c r="P2" s="42"/>
      <c r="Q2" s="42"/>
      <c r="R2" s="42"/>
      <c r="S2" s="42"/>
      <c r="T2" s="42"/>
      <c r="U2" s="42"/>
      <c r="V2" s="42"/>
      <c r="W2" s="42"/>
      <c r="X2" s="42"/>
      <c r="Y2" s="42"/>
      <c r="Z2" s="42"/>
      <c r="AA2" s="42"/>
    </row>
    <row r="3" spans="1:28" ht="15.95" customHeight="1" x14ac:dyDescent="0.15">
      <c r="B3" s="65"/>
      <c r="C3" s="42"/>
      <c r="D3" s="42"/>
      <c r="E3" s="42"/>
      <c r="F3" s="42"/>
      <c r="G3" s="42"/>
      <c r="H3" s="42"/>
      <c r="I3" s="42"/>
      <c r="J3" s="42"/>
      <c r="K3" s="42"/>
      <c r="L3" s="42"/>
      <c r="M3" s="42"/>
      <c r="N3" s="42"/>
      <c r="O3" s="42"/>
      <c r="P3" s="42"/>
      <c r="Q3" s="42"/>
      <c r="R3" s="42"/>
      <c r="S3" s="42"/>
      <c r="T3" s="42"/>
      <c r="U3" s="42"/>
      <c r="V3" s="42"/>
      <c r="W3" s="42"/>
      <c r="X3" s="42"/>
      <c r="Y3" s="42"/>
      <c r="Z3" s="42"/>
      <c r="AA3" s="42"/>
    </row>
    <row r="4" spans="1:28" s="105" customFormat="1" ht="15.95" customHeight="1" x14ac:dyDescent="0.15">
      <c r="B4" s="106" t="s">
        <v>18</v>
      </c>
      <c r="C4" s="107"/>
      <c r="D4" s="107"/>
      <c r="E4" s="107"/>
      <c r="F4" s="107"/>
      <c r="G4" s="107"/>
      <c r="H4" s="107"/>
      <c r="I4" s="107"/>
      <c r="J4" s="107"/>
      <c r="K4" s="111"/>
      <c r="L4" s="111"/>
      <c r="M4" s="111"/>
      <c r="N4" s="111"/>
      <c r="O4" s="111"/>
      <c r="P4" s="111"/>
      <c r="Q4" s="111"/>
      <c r="R4" s="111"/>
      <c r="S4" s="111"/>
      <c r="T4" s="111"/>
      <c r="U4" s="111"/>
      <c r="V4" s="111"/>
      <c r="W4" s="111"/>
      <c r="X4" s="111"/>
      <c r="Y4" s="111"/>
      <c r="Z4" s="111"/>
      <c r="AA4" s="111"/>
    </row>
    <row r="5" spans="1:28" s="105" customFormat="1" ht="15.95" customHeight="1" x14ac:dyDescent="0.15">
      <c r="B5" s="108" t="s">
        <v>19</v>
      </c>
      <c r="C5" s="108"/>
      <c r="D5" s="108"/>
      <c r="E5" s="108"/>
      <c r="F5" s="108"/>
      <c r="G5" s="108"/>
      <c r="H5" s="108"/>
      <c r="I5" s="108"/>
      <c r="J5" s="112"/>
      <c r="K5" s="204"/>
      <c r="L5" s="204"/>
      <c r="M5" s="204"/>
      <c r="N5" s="204"/>
      <c r="O5" s="204"/>
      <c r="P5" s="204"/>
      <c r="Q5" s="204"/>
      <c r="R5" s="204"/>
      <c r="S5" s="204"/>
      <c r="T5" s="204"/>
      <c r="U5" s="204"/>
      <c r="V5" s="204"/>
      <c r="W5" s="204"/>
      <c r="X5" s="204"/>
      <c r="Y5" s="204"/>
      <c r="Z5" s="204"/>
      <c r="AA5" s="204"/>
    </row>
    <row r="6" spans="1:28" s="105" customFormat="1" ht="15.95" customHeight="1" x14ac:dyDescent="0.15">
      <c r="B6" s="108" t="s">
        <v>20</v>
      </c>
      <c r="C6" s="108"/>
      <c r="D6" s="108"/>
      <c r="E6" s="108"/>
      <c r="F6" s="108"/>
      <c r="G6" s="108"/>
      <c r="H6" s="108"/>
      <c r="I6" s="108"/>
      <c r="J6" s="112"/>
      <c r="K6" s="205"/>
      <c r="L6" s="205"/>
      <c r="M6" s="205"/>
      <c r="N6" s="205"/>
      <c r="O6" s="205"/>
      <c r="P6" s="205"/>
      <c r="Q6" s="205"/>
      <c r="R6" s="205"/>
      <c r="S6" s="205"/>
      <c r="T6" s="205"/>
      <c r="U6" s="205"/>
      <c r="V6" s="205"/>
      <c r="W6" s="205"/>
      <c r="X6" s="205"/>
      <c r="Y6" s="205"/>
      <c r="Z6" s="205"/>
      <c r="AA6" s="205"/>
    </row>
    <row r="7" spans="1:28" s="105" customFormat="1" ht="15.95" customHeight="1" x14ac:dyDescent="0.15">
      <c r="B7" s="108" t="s">
        <v>21</v>
      </c>
      <c r="C7" s="108"/>
      <c r="D7" s="108"/>
      <c r="E7" s="108"/>
      <c r="F7" s="108"/>
      <c r="G7" s="108"/>
      <c r="H7" s="108"/>
      <c r="I7" s="108"/>
      <c r="J7" s="112"/>
      <c r="K7" s="205"/>
      <c r="L7" s="205"/>
      <c r="M7" s="205"/>
      <c r="N7" s="205"/>
      <c r="O7" s="205"/>
      <c r="P7" s="205"/>
      <c r="Q7" s="205"/>
      <c r="R7" s="205"/>
      <c r="S7" s="205"/>
      <c r="T7" s="205"/>
      <c r="U7" s="205"/>
      <c r="V7" s="205"/>
      <c r="W7" s="205"/>
      <c r="X7" s="205"/>
      <c r="Y7" s="205"/>
      <c r="Z7" s="205"/>
      <c r="AA7" s="205"/>
    </row>
    <row r="8" spans="1:28" s="105" customFormat="1" ht="15.95" customHeight="1" x14ac:dyDescent="0.15">
      <c r="B8" s="108" t="s">
        <v>22</v>
      </c>
      <c r="C8" s="108"/>
      <c r="D8" s="108"/>
      <c r="E8" s="108"/>
      <c r="F8" s="108"/>
      <c r="G8" s="108"/>
      <c r="H8" s="108"/>
      <c r="I8" s="108"/>
      <c r="J8" s="112"/>
      <c r="K8" s="205"/>
      <c r="L8" s="205"/>
      <c r="M8" s="205"/>
      <c r="N8" s="205"/>
      <c r="O8" s="205"/>
      <c r="P8" s="205"/>
      <c r="Q8" s="205"/>
      <c r="R8" s="205"/>
      <c r="S8" s="205"/>
      <c r="T8" s="205"/>
      <c r="U8" s="205"/>
      <c r="V8" s="205"/>
      <c r="W8" s="205"/>
      <c r="X8" s="205"/>
      <c r="Y8" s="205"/>
      <c r="Z8" s="205"/>
      <c r="AA8" s="205"/>
    </row>
    <row r="9" spans="1:28" s="105" customFormat="1" ht="15.95" customHeight="1" x14ac:dyDescent="0.15">
      <c r="B9" s="102" t="s">
        <v>23</v>
      </c>
      <c r="C9" s="102"/>
      <c r="D9" s="102"/>
      <c r="E9" s="102"/>
      <c r="F9" s="102"/>
      <c r="G9" s="102"/>
      <c r="H9" s="102"/>
      <c r="I9" s="102"/>
      <c r="J9" s="112"/>
      <c r="K9" s="205"/>
      <c r="L9" s="205"/>
      <c r="M9" s="205"/>
      <c r="N9" s="205"/>
      <c r="O9" s="205"/>
      <c r="P9" s="205"/>
      <c r="Q9" s="205"/>
      <c r="R9" s="205"/>
      <c r="S9" s="205"/>
      <c r="T9" s="205"/>
      <c r="U9" s="205"/>
      <c r="V9" s="205"/>
      <c r="W9" s="205"/>
      <c r="X9" s="205"/>
      <c r="Y9" s="205"/>
      <c r="Z9" s="205"/>
      <c r="AA9" s="205"/>
    </row>
    <row r="10" spans="1:28" s="105" customFormat="1" ht="15.95" customHeight="1" x14ac:dyDescent="0.15">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row>
    <row r="11" spans="1:28" s="105" customFormat="1" ht="15.95" customHeight="1" x14ac:dyDescent="0.15">
      <c r="B11" s="109" t="s">
        <v>24</v>
      </c>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row>
    <row r="12" spans="1:28" s="105" customFormat="1" ht="15.95" customHeight="1" x14ac:dyDescent="0.15">
      <c r="B12" s="108" t="s">
        <v>19</v>
      </c>
      <c r="C12" s="102"/>
      <c r="D12" s="102"/>
      <c r="E12" s="102"/>
      <c r="F12" s="102"/>
      <c r="G12" s="102"/>
      <c r="H12" s="102"/>
      <c r="I12" s="102"/>
      <c r="J12" s="113"/>
      <c r="K12" s="205"/>
      <c r="L12" s="205"/>
      <c r="M12" s="205"/>
      <c r="N12" s="205"/>
      <c r="O12" s="205"/>
      <c r="P12" s="205"/>
      <c r="Q12" s="205"/>
      <c r="R12" s="205"/>
      <c r="S12" s="205"/>
      <c r="T12" s="205"/>
      <c r="U12" s="205"/>
      <c r="V12" s="205"/>
      <c r="W12" s="205"/>
      <c r="X12" s="205"/>
      <c r="Y12" s="205"/>
      <c r="Z12" s="205"/>
      <c r="AA12" s="205"/>
    </row>
    <row r="13" spans="1:28" s="105" customFormat="1" ht="15.95" customHeight="1" x14ac:dyDescent="0.15">
      <c r="B13" s="108" t="s">
        <v>20</v>
      </c>
      <c r="C13" s="102"/>
      <c r="D13" s="102"/>
      <c r="E13" s="102"/>
      <c r="F13" s="102"/>
      <c r="G13" s="102"/>
      <c r="H13" s="102"/>
      <c r="I13" s="102"/>
      <c r="J13" s="113"/>
      <c r="K13" s="205"/>
      <c r="L13" s="205"/>
      <c r="M13" s="205"/>
      <c r="N13" s="205"/>
      <c r="O13" s="205"/>
      <c r="P13" s="205"/>
      <c r="Q13" s="205"/>
      <c r="R13" s="205"/>
      <c r="S13" s="205"/>
      <c r="T13" s="205"/>
      <c r="U13" s="205"/>
      <c r="V13" s="205"/>
      <c r="W13" s="205"/>
      <c r="X13" s="205"/>
      <c r="Y13" s="205"/>
      <c r="Z13" s="205"/>
      <c r="AA13" s="205"/>
    </row>
    <row r="14" spans="1:28" s="105" customFormat="1" ht="15.95" customHeight="1" x14ac:dyDescent="0.15">
      <c r="B14" s="108" t="s">
        <v>21</v>
      </c>
      <c r="C14" s="102"/>
      <c r="D14" s="102"/>
      <c r="E14" s="102"/>
      <c r="F14" s="102"/>
      <c r="G14" s="102"/>
      <c r="H14" s="102"/>
      <c r="I14" s="102"/>
      <c r="J14" s="113"/>
      <c r="K14" s="205"/>
      <c r="L14" s="205"/>
      <c r="M14" s="205"/>
      <c r="N14" s="205"/>
      <c r="O14" s="205"/>
      <c r="P14" s="205"/>
      <c r="Q14" s="205"/>
      <c r="R14" s="205"/>
      <c r="S14" s="205"/>
      <c r="T14" s="205"/>
      <c r="U14" s="205"/>
      <c r="V14" s="205"/>
      <c r="W14" s="205"/>
      <c r="X14" s="205"/>
      <c r="Y14" s="205"/>
      <c r="Z14" s="205"/>
      <c r="AA14" s="205"/>
    </row>
    <row r="15" spans="1:28" s="105" customFormat="1" ht="15.95" customHeight="1" x14ac:dyDescent="0.15">
      <c r="B15" s="108" t="s">
        <v>22</v>
      </c>
      <c r="C15" s="102"/>
      <c r="D15" s="102"/>
      <c r="E15" s="102"/>
      <c r="F15" s="102"/>
      <c r="G15" s="102"/>
      <c r="H15" s="102"/>
      <c r="I15" s="102"/>
      <c r="J15" s="113"/>
      <c r="K15" s="205"/>
      <c r="L15" s="205"/>
      <c r="M15" s="205"/>
      <c r="N15" s="205"/>
      <c r="O15" s="205"/>
      <c r="P15" s="205"/>
      <c r="Q15" s="205"/>
      <c r="R15" s="205"/>
      <c r="S15" s="205"/>
      <c r="T15" s="205"/>
      <c r="U15" s="205"/>
      <c r="V15" s="205"/>
      <c r="W15" s="205"/>
      <c r="X15" s="205"/>
      <c r="Y15" s="205"/>
      <c r="Z15" s="205"/>
      <c r="AA15" s="205"/>
    </row>
    <row r="16" spans="1:28" s="105" customFormat="1" ht="15.95" customHeight="1" x14ac:dyDescent="0.15">
      <c r="B16" s="102" t="s">
        <v>23</v>
      </c>
      <c r="C16" s="102"/>
      <c r="D16" s="102"/>
      <c r="E16" s="102"/>
      <c r="F16" s="102"/>
      <c r="G16" s="102"/>
      <c r="H16" s="102"/>
      <c r="I16" s="102"/>
      <c r="J16" s="113"/>
      <c r="K16" s="205"/>
      <c r="L16" s="205"/>
      <c r="M16" s="205"/>
      <c r="N16" s="205"/>
      <c r="O16" s="205"/>
      <c r="P16" s="205"/>
      <c r="Q16" s="205"/>
      <c r="R16" s="205"/>
      <c r="S16" s="205"/>
      <c r="T16" s="205"/>
      <c r="U16" s="205"/>
      <c r="V16" s="205"/>
      <c r="W16" s="205"/>
      <c r="X16" s="205"/>
      <c r="Y16" s="205"/>
      <c r="Z16" s="205"/>
      <c r="AA16" s="205"/>
    </row>
    <row r="17" spans="2:27" s="105" customFormat="1" ht="15.95" customHeight="1" x14ac:dyDescent="0.15">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row>
    <row r="18" spans="2:27" s="105" customFormat="1" ht="15.95" customHeight="1" x14ac:dyDescent="0.15">
      <c r="B18" s="109" t="s">
        <v>25</v>
      </c>
      <c r="C18" s="109"/>
      <c r="D18" s="109"/>
      <c r="E18" s="109"/>
      <c r="F18" s="109"/>
      <c r="G18" s="109"/>
      <c r="H18" s="109"/>
      <c r="I18" s="109"/>
      <c r="J18" s="109"/>
      <c r="K18" s="102"/>
      <c r="L18" s="102"/>
      <c r="M18" s="102"/>
      <c r="N18" s="102"/>
      <c r="O18" s="102"/>
      <c r="P18" s="102"/>
      <c r="Q18" s="102"/>
      <c r="R18" s="102"/>
      <c r="S18" s="102"/>
      <c r="T18" s="102"/>
      <c r="U18" s="102"/>
      <c r="V18" s="102"/>
      <c r="W18" s="102"/>
      <c r="X18" s="102"/>
      <c r="Y18" s="102"/>
      <c r="Z18" s="102"/>
      <c r="AA18" s="102"/>
    </row>
    <row r="19" spans="2:27" s="105" customFormat="1" ht="15.95" customHeight="1" x14ac:dyDescent="0.15">
      <c r="B19" s="108" t="s">
        <v>19</v>
      </c>
      <c r="C19" s="102"/>
      <c r="D19" s="102"/>
      <c r="E19" s="102"/>
      <c r="F19" s="102"/>
      <c r="G19" s="102"/>
      <c r="H19" s="102"/>
      <c r="I19" s="102"/>
      <c r="J19" s="113"/>
      <c r="K19" s="204"/>
      <c r="L19" s="204"/>
      <c r="M19" s="204"/>
      <c r="N19" s="204"/>
      <c r="O19" s="204"/>
      <c r="P19" s="204"/>
      <c r="Q19" s="204"/>
      <c r="R19" s="204"/>
      <c r="S19" s="204"/>
      <c r="T19" s="204"/>
      <c r="U19" s="204"/>
      <c r="V19" s="204"/>
      <c r="W19" s="204"/>
      <c r="X19" s="204"/>
      <c r="Y19" s="204"/>
      <c r="Z19" s="204"/>
      <c r="AA19" s="204"/>
    </row>
    <row r="20" spans="2:27" s="105" customFormat="1" ht="15.95" customHeight="1" x14ac:dyDescent="0.15">
      <c r="B20" s="108" t="s">
        <v>20</v>
      </c>
      <c r="C20" s="102"/>
      <c r="D20" s="102"/>
      <c r="E20" s="102"/>
      <c r="F20" s="102"/>
      <c r="G20" s="102"/>
      <c r="H20" s="102"/>
      <c r="I20" s="102"/>
      <c r="J20" s="113"/>
      <c r="K20" s="205"/>
      <c r="L20" s="205"/>
      <c r="M20" s="205"/>
      <c r="N20" s="205"/>
      <c r="O20" s="205"/>
      <c r="P20" s="205"/>
      <c r="Q20" s="205"/>
      <c r="R20" s="205"/>
      <c r="S20" s="205"/>
      <c r="T20" s="205"/>
      <c r="U20" s="205"/>
      <c r="V20" s="205"/>
      <c r="W20" s="205"/>
      <c r="X20" s="205"/>
      <c r="Y20" s="205"/>
      <c r="Z20" s="205"/>
      <c r="AA20" s="205"/>
    </row>
    <row r="21" spans="2:27" s="105" customFormat="1" ht="15.95" customHeight="1" x14ac:dyDescent="0.15">
      <c r="B21" s="108" t="s">
        <v>21</v>
      </c>
      <c r="C21" s="102"/>
      <c r="D21" s="102"/>
      <c r="E21" s="102"/>
      <c r="F21" s="102"/>
      <c r="G21" s="102"/>
      <c r="H21" s="102"/>
      <c r="I21" s="102"/>
      <c r="J21" s="113"/>
      <c r="K21" s="205"/>
      <c r="L21" s="205"/>
      <c r="M21" s="205"/>
      <c r="N21" s="205"/>
      <c r="O21" s="205"/>
      <c r="P21" s="205"/>
      <c r="Q21" s="205"/>
      <c r="R21" s="205"/>
      <c r="S21" s="205"/>
      <c r="T21" s="205"/>
      <c r="U21" s="205"/>
      <c r="V21" s="205"/>
      <c r="W21" s="205"/>
      <c r="X21" s="205"/>
      <c r="Y21" s="205"/>
      <c r="Z21" s="205"/>
      <c r="AA21" s="205"/>
    </row>
    <row r="22" spans="2:27" s="105" customFormat="1" ht="15.95" customHeight="1" x14ac:dyDescent="0.15">
      <c r="B22" s="108" t="s">
        <v>22</v>
      </c>
      <c r="C22" s="102"/>
      <c r="D22" s="102"/>
      <c r="E22" s="102"/>
      <c r="F22" s="102"/>
      <c r="G22" s="102"/>
      <c r="H22" s="102"/>
      <c r="I22" s="102"/>
      <c r="J22" s="113"/>
      <c r="K22" s="205"/>
      <c r="L22" s="205"/>
      <c r="M22" s="205"/>
      <c r="N22" s="205"/>
      <c r="O22" s="205"/>
      <c r="P22" s="205"/>
      <c r="Q22" s="205"/>
      <c r="R22" s="205"/>
      <c r="S22" s="205"/>
      <c r="T22" s="205"/>
      <c r="U22" s="205"/>
      <c r="V22" s="205"/>
      <c r="W22" s="205"/>
      <c r="X22" s="205"/>
      <c r="Y22" s="205"/>
      <c r="Z22" s="205"/>
      <c r="AA22" s="205"/>
    </row>
    <row r="23" spans="2:27" s="105" customFormat="1" ht="15.95" customHeight="1" x14ac:dyDescent="0.15">
      <c r="B23" s="102" t="s">
        <v>23</v>
      </c>
      <c r="C23" s="102"/>
      <c r="D23" s="102"/>
      <c r="E23" s="102"/>
      <c r="F23" s="102"/>
      <c r="G23" s="102"/>
      <c r="H23" s="102"/>
      <c r="I23" s="102"/>
      <c r="J23" s="113"/>
      <c r="K23" s="205"/>
      <c r="L23" s="205"/>
      <c r="M23" s="205"/>
      <c r="N23" s="205"/>
      <c r="O23" s="205"/>
      <c r="P23" s="205"/>
      <c r="Q23" s="205"/>
      <c r="R23" s="205"/>
      <c r="S23" s="205"/>
      <c r="T23" s="205"/>
      <c r="U23" s="205"/>
      <c r="V23" s="205"/>
      <c r="W23" s="205"/>
      <c r="X23" s="205"/>
      <c r="Y23" s="205"/>
      <c r="Z23" s="205"/>
      <c r="AA23" s="205"/>
    </row>
    <row r="24" spans="2:27" s="105" customFormat="1" ht="15.95" customHeight="1" x14ac:dyDescent="0.15">
      <c r="B24" s="102" t="s">
        <v>184</v>
      </c>
      <c r="C24" s="102"/>
      <c r="D24" s="102"/>
      <c r="E24" s="102"/>
      <c r="F24" s="102"/>
      <c r="G24" s="102"/>
      <c r="H24" s="102"/>
      <c r="I24" s="102"/>
      <c r="J24" s="102"/>
      <c r="K24" s="114"/>
      <c r="L24" s="114"/>
      <c r="M24" s="114"/>
      <c r="N24" s="114"/>
      <c r="O24" s="114"/>
      <c r="P24" s="114"/>
      <c r="Q24" s="114"/>
      <c r="R24" s="114"/>
      <c r="S24" s="114"/>
      <c r="T24" s="114"/>
      <c r="U24" s="114"/>
      <c r="V24" s="114"/>
      <c r="W24" s="114"/>
      <c r="X24" s="114"/>
      <c r="Y24" s="114"/>
      <c r="Z24" s="114"/>
      <c r="AA24" s="114"/>
    </row>
    <row r="25" spans="2:27" ht="15.95" customHeight="1" x14ac:dyDescent="0.15">
      <c r="B25" s="44"/>
      <c r="C25" s="178" t="s">
        <v>98</v>
      </c>
      <c r="D25" s="114" t="s">
        <v>185</v>
      </c>
      <c r="E25" s="111"/>
      <c r="F25" s="111"/>
      <c r="G25" s="111"/>
      <c r="H25" s="111"/>
      <c r="I25" s="178" t="s">
        <v>98</v>
      </c>
      <c r="J25" s="114" t="s">
        <v>186</v>
      </c>
      <c r="K25" s="111"/>
      <c r="L25" s="111"/>
      <c r="M25" s="111"/>
      <c r="N25" s="178" t="s">
        <v>98</v>
      </c>
      <c r="O25" s="114" t="s">
        <v>187</v>
      </c>
      <c r="P25" s="111"/>
      <c r="Q25" s="111"/>
      <c r="R25" s="111"/>
      <c r="S25" s="178" t="s">
        <v>98</v>
      </c>
      <c r="T25" s="114" t="s">
        <v>188</v>
      </c>
      <c r="U25" s="111"/>
      <c r="V25" s="111"/>
      <c r="W25" s="111"/>
      <c r="X25" s="178" t="s">
        <v>98</v>
      </c>
      <c r="Y25" s="114" t="s">
        <v>189</v>
      </c>
      <c r="Z25" s="111"/>
      <c r="AA25" s="111"/>
    </row>
    <row r="26" spans="2:27" s="105" customFormat="1" ht="15.95" customHeight="1" x14ac:dyDescent="0.15">
      <c r="B26" s="109" t="s">
        <v>26</v>
      </c>
      <c r="C26" s="109"/>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A26" s="109"/>
    </row>
    <row r="27" spans="2:27" s="105" customFormat="1" ht="15.95" customHeight="1" x14ac:dyDescent="0.15">
      <c r="B27" s="102" t="s">
        <v>27</v>
      </c>
      <c r="C27" s="102"/>
      <c r="D27" s="102"/>
      <c r="E27" s="102"/>
      <c r="F27" s="111" t="s">
        <v>28</v>
      </c>
      <c r="G27" s="207"/>
      <c r="H27" s="207"/>
      <c r="I27" s="111" t="s">
        <v>29</v>
      </c>
      <c r="J27" s="102" t="s">
        <v>30</v>
      </c>
      <c r="K27" s="102"/>
      <c r="L27" s="111" t="s">
        <v>28</v>
      </c>
      <c r="M27" s="207"/>
      <c r="N27" s="207"/>
      <c r="O27" s="207"/>
      <c r="P27" s="111" t="s">
        <v>29</v>
      </c>
      <c r="Q27" s="211" t="s">
        <v>31</v>
      </c>
      <c r="R27" s="211"/>
      <c r="S27" s="207"/>
      <c r="T27" s="207"/>
      <c r="U27" s="207"/>
      <c r="V27" s="207"/>
      <c r="W27" s="207"/>
      <c r="X27" s="102" t="s">
        <v>13</v>
      </c>
      <c r="Y27" s="102"/>
      <c r="Z27" s="102"/>
      <c r="AA27" s="102"/>
    </row>
    <row r="28" spans="2:27" s="105" customFormat="1" ht="15.95" customHeight="1" x14ac:dyDescent="0.15">
      <c r="B28" s="108" t="s">
        <v>19</v>
      </c>
      <c r="C28" s="102"/>
      <c r="D28" s="102"/>
      <c r="E28" s="102"/>
      <c r="F28" s="102"/>
      <c r="G28" s="102"/>
      <c r="H28" s="102"/>
      <c r="I28" s="102"/>
      <c r="J28" s="113"/>
      <c r="K28" s="205"/>
      <c r="L28" s="205"/>
      <c r="M28" s="205"/>
      <c r="N28" s="205"/>
      <c r="O28" s="205"/>
      <c r="P28" s="205"/>
      <c r="Q28" s="205"/>
      <c r="R28" s="205"/>
      <c r="S28" s="205"/>
      <c r="T28" s="205"/>
      <c r="U28" s="205"/>
      <c r="V28" s="205"/>
      <c r="W28" s="205"/>
      <c r="X28" s="205"/>
      <c r="Y28" s="205"/>
      <c r="Z28" s="205"/>
      <c r="AA28" s="205"/>
    </row>
    <row r="29" spans="2:27" s="105" customFormat="1" ht="15.95" customHeight="1" x14ac:dyDescent="0.15">
      <c r="B29" s="108" t="s">
        <v>20</v>
      </c>
      <c r="C29" s="102"/>
      <c r="D29" s="102"/>
      <c r="E29" s="102"/>
      <c r="F29" s="102"/>
      <c r="G29" s="102"/>
      <c r="H29" s="114"/>
      <c r="I29" s="114"/>
      <c r="J29" s="113"/>
      <c r="K29" s="205"/>
      <c r="L29" s="205"/>
      <c r="M29" s="205"/>
      <c r="N29" s="205"/>
      <c r="O29" s="205"/>
      <c r="P29" s="205"/>
      <c r="Q29" s="205"/>
      <c r="R29" s="205"/>
      <c r="S29" s="205"/>
      <c r="T29" s="205"/>
      <c r="U29" s="205"/>
      <c r="V29" s="205"/>
      <c r="W29" s="205"/>
      <c r="X29" s="205"/>
      <c r="Y29" s="205"/>
      <c r="Z29" s="205"/>
      <c r="AA29" s="205"/>
    </row>
    <row r="30" spans="2:27" s="105" customFormat="1" ht="15.95" customHeight="1" x14ac:dyDescent="0.15">
      <c r="B30" s="108" t="s">
        <v>21</v>
      </c>
      <c r="C30" s="102"/>
      <c r="D30" s="102"/>
      <c r="E30" s="102"/>
      <c r="F30" s="102"/>
      <c r="G30" s="102"/>
      <c r="H30" s="114"/>
      <c r="I30" s="114"/>
      <c r="J30" s="113"/>
      <c r="K30" s="205"/>
      <c r="L30" s="205"/>
      <c r="M30" s="205"/>
      <c r="N30" s="205"/>
      <c r="O30" s="205"/>
      <c r="P30" s="205"/>
      <c r="Q30" s="205"/>
      <c r="R30" s="205"/>
      <c r="S30" s="205"/>
      <c r="T30" s="205"/>
      <c r="U30" s="205"/>
      <c r="V30" s="205"/>
      <c r="W30" s="205"/>
      <c r="X30" s="205"/>
      <c r="Y30" s="205"/>
      <c r="Z30" s="205"/>
      <c r="AA30" s="205"/>
    </row>
    <row r="31" spans="2:27" s="105" customFormat="1" ht="15.95" customHeight="1" x14ac:dyDescent="0.15">
      <c r="B31" s="108" t="s">
        <v>22</v>
      </c>
      <c r="C31" s="110"/>
      <c r="D31" s="110"/>
      <c r="E31" s="110"/>
      <c r="F31" s="110"/>
      <c r="G31" s="110"/>
      <c r="H31" s="110"/>
      <c r="I31" s="102"/>
      <c r="J31" s="113"/>
      <c r="K31" s="205"/>
      <c r="L31" s="205"/>
      <c r="M31" s="205"/>
      <c r="N31" s="205"/>
      <c r="O31" s="205"/>
      <c r="P31" s="205"/>
      <c r="Q31" s="205"/>
      <c r="R31" s="205"/>
      <c r="S31" s="205"/>
      <c r="T31" s="205"/>
      <c r="U31" s="205"/>
      <c r="V31" s="205"/>
      <c r="W31" s="205"/>
      <c r="X31" s="205"/>
      <c r="Y31" s="205"/>
      <c r="Z31" s="205"/>
      <c r="AA31" s="205"/>
    </row>
    <row r="32" spans="2:27" s="105" customFormat="1" ht="15.95" customHeight="1" x14ac:dyDescent="0.15">
      <c r="B32" s="102" t="s">
        <v>23</v>
      </c>
      <c r="C32" s="102"/>
      <c r="D32" s="102"/>
      <c r="E32" s="102"/>
      <c r="F32" s="102"/>
      <c r="G32" s="102"/>
      <c r="H32" s="102"/>
      <c r="I32" s="102"/>
      <c r="J32" s="113"/>
      <c r="K32" s="205"/>
      <c r="L32" s="205"/>
      <c r="M32" s="205"/>
      <c r="N32" s="205"/>
      <c r="O32" s="205"/>
      <c r="P32" s="205"/>
      <c r="Q32" s="205"/>
      <c r="R32" s="205"/>
      <c r="S32" s="205"/>
      <c r="T32" s="205"/>
      <c r="U32" s="205"/>
      <c r="V32" s="205"/>
      <c r="W32" s="205"/>
      <c r="X32" s="205"/>
      <c r="Y32" s="205"/>
      <c r="Z32" s="205"/>
      <c r="AA32" s="205"/>
    </row>
    <row r="33" spans="2:27" s="105" customFormat="1" ht="15.95" customHeight="1" x14ac:dyDescent="0.15">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row>
    <row r="34" spans="2:27" s="105" customFormat="1" ht="15.95" customHeight="1" x14ac:dyDescent="0.15">
      <c r="B34" s="109" t="s">
        <v>32</v>
      </c>
      <c r="C34" s="109"/>
      <c r="D34" s="109"/>
      <c r="E34" s="109"/>
      <c r="F34" s="109"/>
      <c r="G34" s="109"/>
      <c r="H34" s="109"/>
      <c r="I34" s="109"/>
      <c r="J34" s="109"/>
      <c r="K34" s="102"/>
      <c r="L34" s="102"/>
      <c r="M34" s="102"/>
      <c r="N34" s="102"/>
      <c r="O34" s="102"/>
      <c r="P34" s="102"/>
      <c r="Q34" s="102"/>
      <c r="R34" s="102"/>
      <c r="S34" s="102"/>
      <c r="T34" s="102"/>
      <c r="U34" s="102"/>
      <c r="V34" s="102"/>
      <c r="W34" s="102"/>
      <c r="X34" s="102"/>
      <c r="Y34" s="102"/>
      <c r="Z34" s="102"/>
      <c r="AA34" s="102"/>
    </row>
    <row r="35" spans="2:27" s="105" customFormat="1" ht="15.95" customHeight="1" x14ac:dyDescent="0.15">
      <c r="B35" s="108" t="s">
        <v>19</v>
      </c>
      <c r="C35" s="102"/>
      <c r="D35" s="102"/>
      <c r="E35" s="102"/>
      <c r="F35" s="102"/>
      <c r="G35" s="102"/>
      <c r="H35" s="102"/>
      <c r="I35" s="102"/>
      <c r="J35" s="113"/>
      <c r="K35" s="204"/>
      <c r="L35" s="204"/>
      <c r="M35" s="204"/>
      <c r="N35" s="204"/>
      <c r="O35" s="204"/>
      <c r="P35" s="204"/>
      <c r="Q35" s="204"/>
      <c r="R35" s="204"/>
      <c r="S35" s="204"/>
      <c r="T35" s="204"/>
      <c r="U35" s="204"/>
      <c r="V35" s="204"/>
      <c r="W35" s="204"/>
      <c r="X35" s="204"/>
      <c r="Y35" s="204"/>
      <c r="Z35" s="204"/>
      <c r="AA35" s="204"/>
    </row>
    <row r="36" spans="2:27" s="105" customFormat="1" ht="15.95" customHeight="1" x14ac:dyDescent="0.15">
      <c r="B36" s="108" t="s">
        <v>20</v>
      </c>
      <c r="C36" s="102"/>
      <c r="D36" s="102"/>
      <c r="E36" s="102"/>
      <c r="F36" s="102"/>
      <c r="G36" s="102"/>
      <c r="H36" s="114"/>
      <c r="I36" s="114"/>
      <c r="J36" s="113"/>
      <c r="K36" s="205"/>
      <c r="L36" s="205"/>
      <c r="M36" s="205"/>
      <c r="N36" s="205"/>
      <c r="O36" s="205"/>
      <c r="P36" s="205"/>
      <c r="Q36" s="205"/>
      <c r="R36" s="205"/>
      <c r="S36" s="205"/>
      <c r="T36" s="205"/>
      <c r="U36" s="205"/>
      <c r="V36" s="205"/>
      <c r="W36" s="205"/>
      <c r="X36" s="205"/>
      <c r="Y36" s="205"/>
      <c r="Z36" s="205"/>
      <c r="AA36" s="205"/>
    </row>
    <row r="37" spans="2:27" s="105" customFormat="1" ht="15.95" customHeight="1" x14ac:dyDescent="0.15">
      <c r="B37" s="108" t="s">
        <v>33</v>
      </c>
      <c r="C37" s="102"/>
      <c r="D37" s="102"/>
      <c r="E37" s="102"/>
      <c r="F37" s="102"/>
      <c r="G37" s="102" t="s">
        <v>34</v>
      </c>
      <c r="H37" s="114"/>
      <c r="I37" s="114"/>
      <c r="J37" s="114"/>
      <c r="K37" s="115" t="s">
        <v>28</v>
      </c>
      <c r="L37" s="207"/>
      <c r="M37" s="207"/>
      <c r="N37" s="207"/>
      <c r="O37" s="207"/>
      <c r="P37" s="111" t="s">
        <v>29</v>
      </c>
      <c r="Q37" s="114"/>
      <c r="R37" s="102"/>
      <c r="S37" s="111" t="s">
        <v>37</v>
      </c>
      <c r="T37" s="207"/>
      <c r="U37" s="207"/>
      <c r="V37" s="207"/>
      <c r="W37" s="207"/>
      <c r="X37" s="207"/>
      <c r="Y37" s="114" t="s">
        <v>13</v>
      </c>
      <c r="Z37" s="114"/>
      <c r="AA37" s="102"/>
    </row>
    <row r="38" spans="2:27" s="105" customFormat="1" ht="15.95" customHeight="1" x14ac:dyDescent="0.15">
      <c r="B38" s="108" t="s">
        <v>21</v>
      </c>
      <c r="C38" s="102"/>
      <c r="D38" s="102"/>
      <c r="E38" s="102"/>
      <c r="F38" s="102"/>
      <c r="G38" s="102"/>
      <c r="H38" s="114"/>
      <c r="I38" s="114"/>
      <c r="J38" s="113"/>
      <c r="K38" s="205"/>
      <c r="L38" s="205"/>
      <c r="M38" s="205"/>
      <c r="N38" s="205"/>
      <c r="O38" s="205"/>
      <c r="P38" s="205"/>
      <c r="Q38" s="205"/>
      <c r="R38" s="205"/>
      <c r="S38" s="205"/>
      <c r="T38" s="205"/>
      <c r="U38" s="205"/>
      <c r="V38" s="205"/>
      <c r="W38" s="205"/>
      <c r="X38" s="205"/>
      <c r="Y38" s="205"/>
      <c r="Z38" s="205"/>
      <c r="AA38" s="205"/>
    </row>
    <row r="39" spans="2:27" s="105" customFormat="1" ht="15.95" customHeight="1" x14ac:dyDescent="0.15">
      <c r="B39" s="108" t="s">
        <v>22</v>
      </c>
      <c r="C39" s="110"/>
      <c r="D39" s="110"/>
      <c r="E39" s="110"/>
      <c r="F39" s="110"/>
      <c r="G39" s="110"/>
      <c r="H39" s="110"/>
      <c r="I39" s="102"/>
      <c r="J39" s="113"/>
      <c r="K39" s="205"/>
      <c r="L39" s="205"/>
      <c r="M39" s="205"/>
      <c r="N39" s="205"/>
      <c r="O39" s="205"/>
      <c r="P39" s="205"/>
      <c r="Q39" s="205"/>
      <c r="R39" s="205"/>
      <c r="S39" s="205"/>
      <c r="T39" s="205"/>
      <c r="U39" s="205"/>
      <c r="V39" s="205"/>
      <c r="W39" s="205"/>
      <c r="X39" s="205"/>
      <c r="Y39" s="205"/>
      <c r="Z39" s="205"/>
      <c r="AA39" s="205"/>
    </row>
    <row r="40" spans="2:27" s="105" customFormat="1" ht="15.95" customHeight="1" x14ac:dyDescent="0.15">
      <c r="B40" s="102" t="s">
        <v>23</v>
      </c>
      <c r="C40" s="102"/>
      <c r="D40" s="102"/>
      <c r="E40" s="102"/>
      <c r="F40" s="102"/>
      <c r="G40" s="102"/>
      <c r="H40" s="102"/>
      <c r="I40" s="102"/>
      <c r="J40" s="113"/>
      <c r="K40" s="205"/>
      <c r="L40" s="205"/>
      <c r="M40" s="205"/>
      <c r="N40" s="205"/>
      <c r="O40" s="205"/>
      <c r="P40" s="205"/>
      <c r="Q40" s="205"/>
      <c r="R40" s="205"/>
      <c r="S40" s="205"/>
      <c r="T40" s="205"/>
      <c r="U40" s="205"/>
      <c r="V40" s="205"/>
      <c r="W40" s="205"/>
      <c r="X40" s="205"/>
      <c r="Y40" s="205"/>
      <c r="Z40" s="205"/>
      <c r="AA40" s="205"/>
    </row>
    <row r="41" spans="2:27" s="105" customFormat="1" ht="15.95" customHeight="1" x14ac:dyDescent="0.15">
      <c r="B41" s="103"/>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row>
    <row r="42" spans="2:27" s="105" customFormat="1" ht="15.95" customHeight="1" x14ac:dyDescent="0.15">
      <c r="B42" s="109" t="s">
        <v>38</v>
      </c>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4"/>
    </row>
    <row r="43" spans="2:27" s="105" customFormat="1" ht="15.95" customHeight="1" x14ac:dyDescent="0.15">
      <c r="B43" s="103"/>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row>
    <row r="44" spans="2:27" s="105" customFormat="1" ht="15.95" customHeight="1" x14ac:dyDescent="0.15">
      <c r="B44" s="103"/>
      <c r="C44" s="209"/>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row>
    <row r="45" spans="2:27" s="105" customFormat="1" ht="15.95" customHeight="1" x14ac:dyDescent="0.15">
      <c r="B45" s="116"/>
      <c r="C45" s="209"/>
      <c r="D45" s="209"/>
      <c r="E45" s="209"/>
      <c r="F45" s="209"/>
      <c r="G45" s="209"/>
      <c r="H45" s="209"/>
      <c r="I45" s="209"/>
      <c r="J45" s="209"/>
      <c r="K45" s="209"/>
      <c r="L45" s="209"/>
      <c r="M45" s="209"/>
      <c r="N45" s="209"/>
      <c r="O45" s="209"/>
      <c r="P45" s="209"/>
      <c r="Q45" s="209"/>
      <c r="R45" s="209"/>
      <c r="S45" s="209"/>
      <c r="T45" s="209"/>
      <c r="U45" s="209"/>
      <c r="V45" s="209"/>
      <c r="W45" s="209"/>
      <c r="X45" s="209"/>
      <c r="Y45" s="209"/>
      <c r="Z45" s="209"/>
      <c r="AA45" s="209"/>
    </row>
    <row r="46" spans="2:27" s="105" customFormat="1" ht="15.95" customHeight="1" x14ac:dyDescent="0.15">
      <c r="B46" s="102"/>
      <c r="C46" s="210"/>
      <c r="D46" s="210"/>
      <c r="E46" s="210"/>
      <c r="F46" s="210"/>
      <c r="G46" s="210"/>
      <c r="H46" s="210"/>
      <c r="I46" s="210"/>
      <c r="J46" s="210"/>
      <c r="K46" s="210"/>
      <c r="L46" s="210"/>
      <c r="M46" s="210"/>
      <c r="N46" s="210"/>
      <c r="O46" s="210"/>
      <c r="P46" s="210"/>
      <c r="Q46" s="210"/>
      <c r="R46" s="210"/>
      <c r="S46" s="210"/>
      <c r="T46" s="210"/>
      <c r="U46" s="210"/>
      <c r="V46" s="210"/>
      <c r="W46" s="210"/>
      <c r="X46" s="210"/>
      <c r="Y46" s="210"/>
      <c r="Z46" s="210"/>
      <c r="AA46" s="210"/>
    </row>
    <row r="47" spans="2:27" s="105" customFormat="1" ht="15.95" customHeight="1" x14ac:dyDescent="0.15">
      <c r="B47" s="102"/>
      <c r="C47" s="210"/>
      <c r="D47" s="210"/>
      <c r="E47" s="210"/>
      <c r="F47" s="210"/>
      <c r="G47" s="210"/>
      <c r="H47" s="210"/>
      <c r="I47" s="210"/>
      <c r="J47" s="210"/>
      <c r="K47" s="210"/>
      <c r="L47" s="210"/>
      <c r="M47" s="210"/>
      <c r="N47" s="210"/>
      <c r="O47" s="210"/>
      <c r="P47" s="210"/>
      <c r="Q47" s="210"/>
      <c r="R47" s="210"/>
      <c r="S47" s="210"/>
      <c r="T47" s="210"/>
      <c r="U47" s="210"/>
      <c r="V47" s="210"/>
      <c r="W47" s="210"/>
      <c r="X47" s="210"/>
      <c r="Y47" s="210"/>
      <c r="Z47" s="210"/>
      <c r="AA47" s="210"/>
    </row>
    <row r="48" spans="2:27" s="105" customFormat="1" ht="15.95" customHeight="1" x14ac:dyDescent="0.15">
      <c r="B48" s="102"/>
      <c r="C48" s="210"/>
      <c r="D48" s="210"/>
      <c r="E48" s="210"/>
      <c r="F48" s="210"/>
      <c r="G48" s="210"/>
      <c r="H48" s="210"/>
      <c r="I48" s="210"/>
      <c r="J48" s="210"/>
      <c r="K48" s="210"/>
      <c r="L48" s="210"/>
      <c r="M48" s="210"/>
      <c r="N48" s="210"/>
      <c r="O48" s="210"/>
      <c r="P48" s="210"/>
      <c r="Q48" s="210"/>
      <c r="R48" s="210"/>
      <c r="S48" s="210"/>
      <c r="T48" s="210"/>
      <c r="U48" s="210"/>
      <c r="V48" s="210"/>
      <c r="W48" s="210"/>
      <c r="X48" s="210"/>
      <c r="Y48" s="210"/>
      <c r="Z48" s="210"/>
      <c r="AA48" s="210"/>
    </row>
    <row r="49" spans="2:27" s="105" customFormat="1" ht="15.95" customHeight="1" x14ac:dyDescent="0.15">
      <c r="B49" s="102"/>
      <c r="C49" s="208"/>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row>
    <row r="50" spans="2:27" ht="15.95" customHeight="1" x14ac:dyDescent="0.15">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row>
    <row r="51" spans="2:27" ht="15.95" customHeight="1" x14ac:dyDescent="0.15">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row>
    <row r="52" spans="2:27" ht="15.95" customHeight="1" x14ac:dyDescent="0.15">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row>
    <row r="54" spans="2:27" ht="15.95" customHeight="1" x14ac:dyDescent="0.15">
      <c r="B54" s="42"/>
    </row>
    <row r="56" spans="2:27" ht="15.95" customHeight="1" x14ac:dyDescent="0.15">
      <c r="B56" s="42"/>
    </row>
  </sheetData>
  <mergeCells count="38">
    <mergeCell ref="K9:AA9"/>
    <mergeCell ref="B1:AA1"/>
    <mergeCell ref="K5:AA5"/>
    <mergeCell ref="K6:AA6"/>
    <mergeCell ref="K7:AA7"/>
    <mergeCell ref="K8:AA8"/>
    <mergeCell ref="G27:H27"/>
    <mergeCell ref="M27:O27"/>
    <mergeCell ref="Q27:R27"/>
    <mergeCell ref="S27:W27"/>
    <mergeCell ref="K12:AA12"/>
    <mergeCell ref="K13:AA13"/>
    <mergeCell ref="K14:AA14"/>
    <mergeCell ref="K15:AA15"/>
    <mergeCell ref="K16:AA16"/>
    <mergeCell ref="K19:AA19"/>
    <mergeCell ref="K35:AA35"/>
    <mergeCell ref="K20:AA20"/>
    <mergeCell ref="K21:AA21"/>
    <mergeCell ref="K22:AA22"/>
    <mergeCell ref="K23:AA23"/>
    <mergeCell ref="K28:AA28"/>
    <mergeCell ref="K29:AA29"/>
    <mergeCell ref="K30:AA30"/>
    <mergeCell ref="K31:AA31"/>
    <mergeCell ref="K32:AA32"/>
    <mergeCell ref="C49:AA49"/>
    <mergeCell ref="K36:AA36"/>
    <mergeCell ref="L37:O37"/>
    <mergeCell ref="T37:X37"/>
    <mergeCell ref="K38:AA38"/>
    <mergeCell ref="K39:AA39"/>
    <mergeCell ref="K40:AA40"/>
    <mergeCell ref="C44:AA44"/>
    <mergeCell ref="C45:AA45"/>
    <mergeCell ref="C46:AA46"/>
    <mergeCell ref="C47:AA47"/>
    <mergeCell ref="C48:AA48"/>
  </mergeCells>
  <phoneticPr fontId="2"/>
  <dataValidations count="2">
    <dataValidation type="list" allowBlank="1" showInputMessage="1" showErrorMessage="1" sqref="G27:H27" xr:uid="{00000000-0002-0000-0200-000000000000}">
      <formula1>"一級,二級,木造"</formula1>
    </dataValidation>
    <dataValidation type="list" allowBlank="1" showInputMessage="1" showErrorMessage="1" sqref="C25 I25 N25 S25 X25" xr:uid="{00000000-0002-0000-0200-000001000000}">
      <formula1>"□,■"</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73"/>
  <sheetViews>
    <sheetView showGridLines="0" view="pageBreakPreview" zoomScaleNormal="100" zoomScaleSheetLayoutView="100" workbookViewId="0">
      <selection activeCell="I5" sqref="I5:AA5"/>
    </sheetView>
  </sheetViews>
  <sheetFormatPr defaultRowHeight="15.95" customHeight="1" x14ac:dyDescent="0.15"/>
  <cols>
    <col min="1" max="13" width="3.125" style="40" customWidth="1"/>
    <col min="14" max="14" width="3.375" style="40" customWidth="1"/>
    <col min="15" max="96" width="3.125" style="40" customWidth="1"/>
    <col min="97" max="16384" width="9" style="40"/>
  </cols>
  <sheetData>
    <row r="1" spans="1:28" ht="15.95" customHeight="1" x14ac:dyDescent="0.15">
      <c r="A1" s="202" t="s">
        <v>115</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row>
    <row r="2" spans="1:28" ht="15.95" customHeight="1" x14ac:dyDescent="0.15">
      <c r="B2" s="44"/>
      <c r="C2" s="44"/>
      <c r="D2" s="44"/>
      <c r="E2" s="44"/>
      <c r="F2" s="44"/>
      <c r="G2" s="44"/>
      <c r="H2" s="44"/>
      <c r="I2" s="44"/>
      <c r="J2" s="44"/>
      <c r="K2" s="44"/>
      <c r="L2" s="44"/>
      <c r="M2" s="44"/>
      <c r="N2" s="44"/>
      <c r="O2" s="44"/>
      <c r="P2" s="44"/>
      <c r="Q2" s="44"/>
      <c r="R2" s="44"/>
      <c r="S2" s="44"/>
      <c r="T2" s="44"/>
      <c r="U2" s="44"/>
      <c r="V2" s="44"/>
      <c r="W2" s="44"/>
      <c r="X2" s="44"/>
      <c r="Y2" s="44"/>
      <c r="Z2" s="44"/>
      <c r="AA2" s="44"/>
    </row>
    <row r="3" spans="1:28" ht="15.95" customHeight="1" x14ac:dyDescent="0.15">
      <c r="B3" s="65" t="s">
        <v>116</v>
      </c>
      <c r="C3" s="42"/>
      <c r="D3" s="42"/>
      <c r="E3" s="42"/>
      <c r="F3" s="42"/>
      <c r="G3" s="42"/>
      <c r="H3" s="42"/>
      <c r="I3" s="42"/>
      <c r="J3" s="42"/>
      <c r="K3" s="42"/>
      <c r="L3" s="42"/>
      <c r="M3" s="42"/>
      <c r="N3" s="42"/>
      <c r="O3" s="42"/>
      <c r="P3" s="42"/>
      <c r="Q3" s="42"/>
      <c r="R3" s="42"/>
      <c r="S3" s="42"/>
      <c r="T3" s="42"/>
      <c r="U3" s="42"/>
      <c r="V3" s="42"/>
      <c r="W3" s="42"/>
      <c r="X3" s="42"/>
      <c r="Y3" s="42"/>
      <c r="Z3" s="42"/>
      <c r="AA3" s="42"/>
    </row>
    <row r="4" spans="1:28" ht="15.95" customHeight="1" x14ac:dyDescent="0.15">
      <c r="B4" s="65"/>
      <c r="C4" s="42"/>
      <c r="D4" s="42"/>
      <c r="E4" s="42"/>
      <c r="F4" s="42"/>
      <c r="G4" s="42"/>
      <c r="H4" s="42"/>
      <c r="I4" s="42"/>
      <c r="J4" s="42"/>
      <c r="K4" s="42"/>
      <c r="L4" s="42"/>
      <c r="M4" s="42"/>
      <c r="N4" s="42"/>
      <c r="O4" s="42"/>
      <c r="P4" s="42"/>
      <c r="Q4" s="42"/>
      <c r="R4" s="42"/>
      <c r="S4" s="42"/>
      <c r="T4" s="42"/>
      <c r="U4" s="42"/>
      <c r="V4" s="42"/>
      <c r="W4" s="42"/>
      <c r="X4" s="42"/>
      <c r="Y4" s="42"/>
      <c r="Z4" s="42"/>
      <c r="AA4" s="42"/>
    </row>
    <row r="5" spans="1:28" s="105" customFormat="1" ht="21.95" customHeight="1" x14ac:dyDescent="0.15">
      <c r="B5" s="106" t="s">
        <v>117</v>
      </c>
      <c r="C5" s="107"/>
      <c r="D5" s="107"/>
      <c r="E5" s="107"/>
      <c r="F5" s="107"/>
      <c r="G5" s="107"/>
      <c r="H5" s="117"/>
      <c r="I5" s="212"/>
      <c r="J5" s="212"/>
      <c r="K5" s="212"/>
      <c r="L5" s="212"/>
      <c r="M5" s="212"/>
      <c r="N5" s="212"/>
      <c r="O5" s="212"/>
      <c r="P5" s="212"/>
      <c r="Q5" s="212"/>
      <c r="R5" s="212"/>
      <c r="S5" s="212"/>
      <c r="T5" s="212"/>
      <c r="U5" s="212"/>
      <c r="V5" s="212"/>
      <c r="W5" s="212"/>
      <c r="X5" s="212"/>
      <c r="Y5" s="212"/>
      <c r="Z5" s="212"/>
      <c r="AA5" s="212"/>
    </row>
    <row r="6" spans="1:28" s="105" customFormat="1" ht="21.95" customHeight="1" x14ac:dyDescent="0.15">
      <c r="B6" s="118" t="s">
        <v>118</v>
      </c>
      <c r="C6" s="118"/>
      <c r="D6" s="118"/>
      <c r="E6" s="118"/>
      <c r="F6" s="118"/>
      <c r="G6" s="118"/>
      <c r="H6" s="119"/>
      <c r="I6" s="118"/>
      <c r="J6" s="120" t="s">
        <v>119</v>
      </c>
      <c r="K6" s="213"/>
      <c r="L6" s="213"/>
      <c r="M6" s="118" t="s">
        <v>120</v>
      </c>
      <c r="N6" s="118"/>
      <c r="O6" s="118"/>
      <c r="P6" s="118"/>
      <c r="Q6" s="118"/>
      <c r="R6" s="118"/>
      <c r="S6" s="118"/>
      <c r="T6" s="118"/>
      <c r="U6" s="118"/>
      <c r="V6" s="118"/>
      <c r="W6" s="118"/>
      <c r="X6" s="118"/>
      <c r="Y6" s="118"/>
      <c r="Z6" s="118"/>
      <c r="AA6" s="118"/>
    </row>
    <row r="7" spans="1:28" s="105" customFormat="1" ht="21.95" customHeight="1" x14ac:dyDescent="0.15">
      <c r="B7" s="121" t="s">
        <v>121</v>
      </c>
      <c r="C7" s="122"/>
      <c r="D7" s="122"/>
      <c r="E7" s="122"/>
      <c r="F7" s="122"/>
      <c r="G7" s="122"/>
      <c r="H7" s="123"/>
      <c r="I7" s="124" t="s">
        <v>98</v>
      </c>
      <c r="J7" s="121" t="s">
        <v>122</v>
      </c>
      <c r="K7" s="125"/>
      <c r="L7" s="125"/>
      <c r="M7" s="126"/>
      <c r="N7" s="126"/>
      <c r="O7" s="124" t="s">
        <v>98</v>
      </c>
      <c r="P7" s="126" t="s">
        <v>123</v>
      </c>
      <c r="Q7" s="126"/>
      <c r="R7" s="126"/>
      <c r="S7" s="126"/>
      <c r="T7" s="126"/>
      <c r="U7" s="126"/>
      <c r="V7" s="126"/>
      <c r="W7" s="126"/>
      <c r="X7" s="126"/>
      <c r="Y7" s="126"/>
      <c r="Z7" s="126"/>
      <c r="AA7" s="126"/>
    </row>
    <row r="8" spans="1:28" s="105" customFormat="1" ht="21.95" customHeight="1" x14ac:dyDescent="0.15">
      <c r="B8" s="106"/>
      <c r="C8" s="107"/>
      <c r="D8" s="107"/>
      <c r="E8" s="107"/>
      <c r="F8" s="107"/>
      <c r="G8" s="107"/>
      <c r="H8" s="117"/>
      <c r="I8" s="124" t="s">
        <v>98</v>
      </c>
      <c r="J8" s="106" t="s">
        <v>124</v>
      </c>
      <c r="K8" s="127"/>
      <c r="L8" s="127"/>
      <c r="M8" s="109"/>
      <c r="N8" s="109"/>
      <c r="O8" s="124" t="s">
        <v>98</v>
      </c>
      <c r="P8" s="109" t="s">
        <v>125</v>
      </c>
      <c r="Q8" s="109"/>
      <c r="R8" s="109"/>
      <c r="S8" s="109"/>
      <c r="T8" s="109"/>
      <c r="U8" s="109"/>
      <c r="V8" s="109"/>
      <c r="W8" s="109"/>
      <c r="X8" s="109"/>
      <c r="Y8" s="109"/>
      <c r="Z8" s="109"/>
      <c r="AA8" s="109"/>
    </row>
    <row r="9" spans="1:28" s="105" customFormat="1" ht="21.95" customHeight="1" x14ac:dyDescent="0.15">
      <c r="B9" s="128" t="s">
        <v>126</v>
      </c>
      <c r="C9" s="118"/>
      <c r="D9" s="118"/>
      <c r="E9" s="118"/>
      <c r="F9" s="118"/>
      <c r="G9" s="118"/>
      <c r="H9" s="119"/>
      <c r="I9" s="214"/>
      <c r="J9" s="214"/>
      <c r="K9" s="214"/>
      <c r="L9" s="214"/>
      <c r="M9" s="214"/>
      <c r="N9" s="214"/>
      <c r="O9" s="214"/>
      <c r="P9" s="214"/>
      <c r="Q9" s="214"/>
      <c r="R9" s="214"/>
      <c r="S9" s="214"/>
      <c r="T9" s="214"/>
      <c r="U9" s="214"/>
      <c r="V9" s="214"/>
      <c r="W9" s="214"/>
      <c r="X9" s="214"/>
      <c r="Y9" s="214"/>
      <c r="Z9" s="214"/>
      <c r="AA9" s="214"/>
    </row>
    <row r="10" spans="1:28" s="105" customFormat="1" ht="21.95" customHeight="1" x14ac:dyDescent="0.15">
      <c r="B10" s="129" t="s">
        <v>127</v>
      </c>
      <c r="C10" s="129"/>
      <c r="D10" s="129"/>
      <c r="E10" s="129"/>
      <c r="F10" s="129"/>
      <c r="G10" s="129"/>
      <c r="H10" s="130" t="s">
        <v>128</v>
      </c>
      <c r="I10" s="130"/>
      <c r="J10" s="130"/>
      <c r="K10" s="215"/>
      <c r="L10" s="215"/>
      <c r="M10" s="215"/>
      <c r="N10" s="118" t="s">
        <v>129</v>
      </c>
      <c r="O10" s="118"/>
      <c r="P10" s="131" t="s">
        <v>130</v>
      </c>
      <c r="Q10" s="131"/>
      <c r="R10" s="131"/>
      <c r="S10" s="213"/>
      <c r="T10" s="213"/>
      <c r="U10" s="213"/>
      <c r="V10" s="118" t="s">
        <v>129</v>
      </c>
      <c r="W10" s="131"/>
      <c r="X10" s="131"/>
      <c r="Y10" s="131"/>
      <c r="Z10" s="118"/>
      <c r="AA10" s="118"/>
    </row>
    <row r="11" spans="1:28" s="105" customFormat="1" ht="21.95" customHeight="1" x14ac:dyDescent="0.15">
      <c r="B11" s="132" t="s">
        <v>131</v>
      </c>
      <c r="C11" s="132"/>
      <c r="D11" s="132"/>
      <c r="E11" s="132"/>
      <c r="F11" s="132"/>
      <c r="G11" s="132"/>
      <c r="H11" s="132"/>
      <c r="I11" s="132"/>
      <c r="J11" s="215"/>
      <c r="K11" s="215"/>
      <c r="L11" s="215"/>
      <c r="M11" s="215"/>
      <c r="N11" s="215"/>
      <c r="O11" s="133"/>
      <c r="P11" s="131" t="s">
        <v>132</v>
      </c>
      <c r="Q11" s="131"/>
      <c r="R11" s="131"/>
      <c r="S11" s="213"/>
      <c r="T11" s="213"/>
      <c r="U11" s="213"/>
      <c r="V11" s="213"/>
      <c r="W11" s="213"/>
      <c r="X11" s="213"/>
      <c r="Y11" s="109" t="s">
        <v>133</v>
      </c>
      <c r="Z11" s="118"/>
      <c r="AA11" s="118"/>
    </row>
    <row r="12" spans="1:28" s="105" customFormat="1" ht="21.95" customHeight="1" x14ac:dyDescent="0.15">
      <c r="B12" s="129" t="s">
        <v>134</v>
      </c>
      <c r="C12" s="129"/>
      <c r="D12" s="129"/>
      <c r="E12" s="129"/>
      <c r="F12" s="129"/>
      <c r="G12" s="129"/>
      <c r="H12" s="129"/>
      <c r="I12" s="129"/>
      <c r="J12" s="217"/>
      <c r="K12" s="217"/>
      <c r="L12" s="217"/>
      <c r="M12" s="217"/>
      <c r="N12" s="217"/>
      <c r="O12" s="217"/>
      <c r="P12" s="118" t="s">
        <v>135</v>
      </c>
      <c r="Q12" s="118"/>
      <c r="R12" s="118"/>
      <c r="S12" s="118"/>
      <c r="T12" s="118"/>
      <c r="U12" s="118"/>
      <c r="V12" s="118"/>
      <c r="W12" s="118"/>
      <c r="X12" s="118"/>
      <c r="Y12" s="118"/>
      <c r="Z12" s="118"/>
      <c r="AA12" s="118"/>
    </row>
    <row r="13" spans="1:28" s="105" customFormat="1" ht="21.95" customHeight="1" x14ac:dyDescent="0.15">
      <c r="B13" s="129" t="s">
        <v>136</v>
      </c>
      <c r="C13" s="129"/>
      <c r="D13" s="129"/>
      <c r="E13" s="129"/>
      <c r="F13" s="129"/>
      <c r="G13" s="129"/>
      <c r="H13" s="129"/>
      <c r="I13" s="129"/>
      <c r="J13" s="134"/>
      <c r="K13" s="134"/>
      <c r="L13" s="134"/>
      <c r="M13" s="134"/>
      <c r="N13" s="134"/>
      <c r="O13" s="134"/>
      <c r="P13" s="118"/>
      <c r="Q13" s="118"/>
      <c r="R13" s="118"/>
      <c r="S13" s="120" t="s">
        <v>137</v>
      </c>
      <c r="T13" s="213"/>
      <c r="U13" s="213"/>
      <c r="V13" s="118" t="s">
        <v>3</v>
      </c>
      <c r="W13" s="135"/>
      <c r="X13" s="119" t="s">
        <v>10</v>
      </c>
      <c r="Y13" s="135"/>
      <c r="Z13" s="118" t="s">
        <v>11</v>
      </c>
      <c r="AA13" s="118" t="s">
        <v>138</v>
      </c>
    </row>
    <row r="14" spans="1:28" s="105" customFormat="1" ht="21.95" customHeight="1" x14ac:dyDescent="0.15">
      <c r="B14" s="102" t="s">
        <v>139</v>
      </c>
      <c r="C14" s="108"/>
      <c r="D14" s="108"/>
      <c r="E14" s="108"/>
      <c r="F14" s="108"/>
      <c r="G14" s="108"/>
      <c r="H14" s="108"/>
      <c r="I14" s="108"/>
      <c r="J14" s="108"/>
      <c r="K14" s="108"/>
      <c r="L14" s="108"/>
      <c r="M14" s="108"/>
      <c r="N14" s="108"/>
      <c r="O14" s="108"/>
      <c r="P14" s="108"/>
      <c r="Q14" s="108"/>
      <c r="R14" s="108"/>
      <c r="S14" s="108"/>
      <c r="T14" s="108"/>
      <c r="U14" s="108"/>
      <c r="V14" s="108"/>
      <c r="W14" s="108"/>
      <c r="X14" s="108"/>
      <c r="Y14" s="102"/>
      <c r="Z14" s="102"/>
      <c r="AA14" s="102"/>
    </row>
    <row r="15" spans="1:28" s="105" customFormat="1" ht="21.95" customHeight="1" x14ac:dyDescent="0.15">
      <c r="B15" s="108"/>
      <c r="C15" s="124" t="s">
        <v>98</v>
      </c>
      <c r="D15" s="108" t="s">
        <v>122</v>
      </c>
      <c r="E15" s="108"/>
      <c r="F15" s="108"/>
      <c r="G15" s="108"/>
      <c r="H15" s="108"/>
      <c r="I15" s="108"/>
      <c r="K15" s="108"/>
      <c r="L15" s="108"/>
      <c r="M15" s="108"/>
      <c r="N15" s="108"/>
      <c r="O15" s="108"/>
      <c r="P15" s="108"/>
      <c r="Q15" s="136"/>
      <c r="R15" s="108"/>
      <c r="S15" s="108"/>
      <c r="T15" s="108"/>
      <c r="U15" s="136" t="s">
        <v>140</v>
      </c>
      <c r="V15" s="108"/>
      <c r="W15" s="108"/>
      <c r="X15" s="108"/>
      <c r="Y15" s="102"/>
      <c r="Z15" s="102"/>
      <c r="AA15" s="102"/>
    </row>
    <row r="16" spans="1:28" s="105" customFormat="1" ht="21.95" customHeight="1" x14ac:dyDescent="0.15">
      <c r="B16" s="108"/>
      <c r="C16" s="124" t="s">
        <v>98</v>
      </c>
      <c r="D16" s="108" t="s">
        <v>141</v>
      </c>
      <c r="E16" s="108"/>
      <c r="F16" s="108"/>
      <c r="G16" s="108"/>
      <c r="H16" s="108"/>
      <c r="I16" s="108"/>
      <c r="J16" s="136" t="s">
        <v>75</v>
      </c>
      <c r="K16" s="108"/>
      <c r="L16" s="108"/>
      <c r="M16" s="218"/>
      <c r="N16" s="218"/>
      <c r="O16" s="108" t="s">
        <v>77</v>
      </c>
      <c r="P16" s="108" t="s">
        <v>76</v>
      </c>
      <c r="R16" s="108"/>
      <c r="S16" s="108"/>
      <c r="T16" s="108"/>
      <c r="U16" s="136" t="s">
        <v>140</v>
      </c>
      <c r="V16" s="108"/>
      <c r="W16" s="108"/>
      <c r="X16" s="108"/>
      <c r="Y16" s="102"/>
      <c r="Z16" s="102"/>
      <c r="AA16" s="102"/>
    </row>
    <row r="17" spans="2:27" s="105" customFormat="1" ht="21.95" customHeight="1" x14ac:dyDescent="0.15">
      <c r="B17" s="108"/>
      <c r="C17" s="124" t="s">
        <v>98</v>
      </c>
      <c r="D17" s="108" t="s">
        <v>205</v>
      </c>
      <c r="E17" s="108"/>
      <c r="F17" s="108"/>
      <c r="G17" s="108"/>
      <c r="H17" s="108"/>
      <c r="I17" s="108"/>
      <c r="J17" s="137"/>
      <c r="K17" s="108"/>
      <c r="L17" s="108"/>
      <c r="M17" s="108"/>
      <c r="N17" s="108"/>
      <c r="O17" s="108"/>
      <c r="P17" s="108"/>
      <c r="Q17" s="137"/>
      <c r="R17" s="108"/>
      <c r="S17" s="108"/>
      <c r="T17" s="102"/>
      <c r="U17" s="138" t="s">
        <v>140</v>
      </c>
      <c r="V17" s="108"/>
      <c r="W17" s="108"/>
      <c r="X17" s="108"/>
      <c r="Y17" s="102"/>
      <c r="Z17" s="102"/>
      <c r="AA17" s="102"/>
    </row>
    <row r="18" spans="2:27" s="105" customFormat="1" ht="21.95" customHeight="1" x14ac:dyDescent="0.15">
      <c r="B18" s="108"/>
      <c r="C18" s="124" t="s">
        <v>98</v>
      </c>
      <c r="D18" s="108" t="s">
        <v>206</v>
      </c>
      <c r="E18" s="108"/>
      <c r="F18" s="108"/>
      <c r="G18" s="108"/>
      <c r="H18" s="108"/>
      <c r="I18" s="108"/>
      <c r="J18" s="137"/>
      <c r="K18" s="108"/>
      <c r="L18" s="108"/>
      <c r="M18" s="136" t="s">
        <v>75</v>
      </c>
      <c r="N18" s="108"/>
      <c r="O18" s="108"/>
      <c r="P18" s="218"/>
      <c r="Q18" s="218"/>
      <c r="R18" s="108" t="s">
        <v>77</v>
      </c>
      <c r="S18" s="108" t="s">
        <v>76</v>
      </c>
      <c r="T18" s="102"/>
      <c r="U18" s="138" t="s">
        <v>140</v>
      </c>
      <c r="V18" s="108"/>
      <c r="W18" s="108"/>
      <c r="X18" s="108"/>
      <c r="Y18" s="102"/>
      <c r="Z18" s="102"/>
      <c r="AA18" s="102"/>
    </row>
    <row r="19" spans="2:27" s="105" customFormat="1" ht="21.95" customHeight="1" x14ac:dyDescent="0.15">
      <c r="B19" s="108"/>
      <c r="C19" s="124" t="s">
        <v>98</v>
      </c>
      <c r="D19" s="108" t="s">
        <v>142</v>
      </c>
      <c r="E19" s="108"/>
      <c r="F19" s="108"/>
      <c r="G19" s="108"/>
      <c r="H19" s="108"/>
      <c r="I19" s="108"/>
      <c r="J19" s="108"/>
      <c r="K19" s="108"/>
      <c r="L19" s="108"/>
      <c r="M19" s="108"/>
      <c r="N19" s="108"/>
      <c r="O19" s="108"/>
      <c r="P19" s="108"/>
      <c r="Q19" s="137"/>
      <c r="R19" s="108"/>
      <c r="S19" s="108"/>
      <c r="T19" s="108"/>
      <c r="U19" s="102"/>
      <c r="V19" s="139"/>
      <c r="W19" s="139"/>
      <c r="X19" s="108"/>
      <c r="Y19" s="108"/>
      <c r="Z19" s="102"/>
      <c r="AA19" s="102"/>
    </row>
    <row r="20" spans="2:27" s="105" customFormat="1" ht="21.95" customHeight="1" x14ac:dyDescent="0.15">
      <c r="B20" s="108"/>
      <c r="C20" s="137"/>
      <c r="D20" s="108" t="s">
        <v>143</v>
      </c>
      <c r="E20" s="108"/>
      <c r="F20" s="108"/>
      <c r="G20" s="108"/>
      <c r="H20" s="137" t="s">
        <v>107</v>
      </c>
      <c r="I20" s="216"/>
      <c r="J20" s="216"/>
      <c r="K20" s="108" t="s">
        <v>144</v>
      </c>
      <c r="L20" s="108"/>
      <c r="M20" s="108"/>
      <c r="N20" s="108"/>
      <c r="O20" s="136"/>
      <c r="P20" s="108"/>
      <c r="Q20" s="108"/>
      <c r="R20" s="108"/>
      <c r="S20" s="102" t="s">
        <v>107</v>
      </c>
      <c r="T20" s="216"/>
      <c r="U20" s="216"/>
      <c r="V20" s="108" t="s">
        <v>145</v>
      </c>
      <c r="W20" s="108"/>
      <c r="X20" s="108"/>
      <c r="Y20" s="108"/>
      <c r="Z20" s="102"/>
      <c r="AA20" s="102"/>
    </row>
    <row r="21" spans="2:27" s="105" customFormat="1" ht="21.95" customHeight="1" x14ac:dyDescent="0.15">
      <c r="B21" s="108"/>
      <c r="C21" s="137"/>
      <c r="D21" s="108"/>
      <c r="E21" s="108"/>
      <c r="F21" s="108"/>
      <c r="G21" s="108"/>
      <c r="H21" s="137"/>
      <c r="I21" s="139"/>
      <c r="J21" s="112"/>
      <c r="K21" s="108"/>
      <c r="L21" s="108"/>
      <c r="M21" s="108"/>
      <c r="N21" s="108"/>
      <c r="O21" s="136"/>
      <c r="P21" s="108"/>
      <c r="Q21" s="108"/>
      <c r="R21" s="108"/>
      <c r="S21" s="102"/>
      <c r="U21" s="112"/>
      <c r="V21" s="108"/>
      <c r="W21" s="108"/>
      <c r="X21" s="108"/>
      <c r="Y21" s="174" t="s">
        <v>146</v>
      </c>
      <c r="Z21" s="102"/>
      <c r="AA21" s="102"/>
    </row>
    <row r="22" spans="2:27" s="105" customFormat="1" ht="21.95" customHeight="1" x14ac:dyDescent="0.15">
      <c r="B22" s="137"/>
      <c r="C22" s="124" t="s">
        <v>98</v>
      </c>
      <c r="D22" s="102" t="s">
        <v>207</v>
      </c>
      <c r="E22" s="102"/>
      <c r="F22" s="102"/>
      <c r="G22" s="102"/>
      <c r="H22" s="102"/>
      <c r="I22" s="115"/>
      <c r="J22" s="113"/>
      <c r="K22" s="113"/>
      <c r="L22" s="113"/>
      <c r="M22" s="113"/>
      <c r="N22" s="113"/>
      <c r="O22" s="113"/>
      <c r="P22" s="111"/>
      <c r="Q22" s="102"/>
      <c r="R22" s="102"/>
      <c r="S22" s="102"/>
      <c r="U22" s="102"/>
      <c r="V22" s="102"/>
      <c r="W22" s="102"/>
      <c r="X22" s="102"/>
      <c r="Y22" s="174" t="s">
        <v>208</v>
      </c>
      <c r="Z22" s="102"/>
      <c r="AA22" s="102"/>
    </row>
    <row r="23" spans="2:27" s="105" customFormat="1" ht="21.95" customHeight="1" x14ac:dyDescent="0.15">
      <c r="B23" s="137"/>
      <c r="C23" s="124" t="s">
        <v>98</v>
      </c>
      <c r="D23" s="102" t="s">
        <v>209</v>
      </c>
      <c r="E23" s="102"/>
      <c r="F23" s="102"/>
      <c r="G23" s="102"/>
      <c r="H23" s="111"/>
      <c r="I23" s="115"/>
      <c r="J23" s="113"/>
      <c r="K23" s="113"/>
      <c r="L23" s="113"/>
      <c r="M23" s="113"/>
      <c r="N23" s="113"/>
      <c r="O23" s="113"/>
      <c r="P23" s="111"/>
      <c r="Q23" s="102"/>
      <c r="R23" s="102"/>
      <c r="S23" s="111"/>
      <c r="U23" s="115"/>
      <c r="V23" s="115"/>
      <c r="W23" s="115"/>
      <c r="X23" s="115"/>
      <c r="Y23" s="174" t="s">
        <v>211</v>
      </c>
      <c r="Z23" s="115"/>
      <c r="AA23" s="111"/>
    </row>
    <row r="24" spans="2:27" s="105" customFormat="1" ht="21.95" customHeight="1" x14ac:dyDescent="0.15">
      <c r="B24" s="138"/>
      <c r="C24" s="124" t="s">
        <v>98</v>
      </c>
      <c r="D24" s="102" t="s">
        <v>210</v>
      </c>
      <c r="E24" s="102"/>
      <c r="F24" s="102"/>
      <c r="G24" s="102"/>
      <c r="H24" s="137"/>
      <c r="I24" s="115"/>
      <c r="J24" s="113"/>
      <c r="K24" s="113"/>
      <c r="L24" s="113"/>
      <c r="M24" s="136" t="s">
        <v>75</v>
      </c>
      <c r="N24" s="108"/>
      <c r="O24" s="108"/>
      <c r="P24" s="218"/>
      <c r="Q24" s="218"/>
      <c r="R24" s="108" t="s">
        <v>77</v>
      </c>
      <c r="S24" s="108" t="s">
        <v>76</v>
      </c>
      <c r="U24" s="102"/>
      <c r="V24" s="102"/>
      <c r="W24" s="137"/>
      <c r="X24" s="102"/>
      <c r="Y24" s="174" t="s">
        <v>212</v>
      </c>
      <c r="Z24" s="102"/>
      <c r="AA24" s="102"/>
    </row>
    <row r="25" spans="2:27" s="105" customFormat="1" ht="21.95" customHeight="1" x14ac:dyDescent="0.15">
      <c r="B25" s="137"/>
      <c r="C25" s="124" t="s">
        <v>98</v>
      </c>
      <c r="D25" s="102" t="s">
        <v>333</v>
      </c>
      <c r="E25" s="102"/>
      <c r="F25" s="102"/>
      <c r="G25" s="102"/>
      <c r="H25" s="102"/>
      <c r="I25" s="115" t="s">
        <v>107</v>
      </c>
      <c r="J25" s="113"/>
      <c r="K25" s="113"/>
      <c r="L25" s="113"/>
      <c r="M25" s="113"/>
      <c r="N25" s="113"/>
      <c r="O25" s="113"/>
      <c r="P25" s="111" t="s">
        <v>103</v>
      </c>
      <c r="Q25" s="102" t="s">
        <v>129</v>
      </c>
      <c r="R25" s="102"/>
      <c r="S25" s="102"/>
      <c r="U25" s="102"/>
      <c r="V25" s="102"/>
      <c r="W25" s="102"/>
      <c r="X25" s="102"/>
      <c r="Y25" s="174" t="s">
        <v>147</v>
      </c>
      <c r="Z25" s="102"/>
      <c r="AA25" s="102"/>
    </row>
    <row r="26" spans="2:27" s="105" customFormat="1" ht="21.95" customHeight="1" x14ac:dyDescent="0.15">
      <c r="B26" s="137"/>
      <c r="C26" s="124" t="s">
        <v>98</v>
      </c>
      <c r="D26" s="102" t="s">
        <v>334</v>
      </c>
      <c r="E26" s="102"/>
      <c r="F26" s="102"/>
      <c r="G26" s="102"/>
      <c r="H26" s="111"/>
      <c r="I26" s="115" t="s">
        <v>107</v>
      </c>
      <c r="J26" s="113"/>
      <c r="K26" s="113"/>
      <c r="L26" s="113"/>
      <c r="M26" s="113"/>
      <c r="N26" s="113"/>
      <c r="O26" s="113"/>
      <c r="P26" s="111" t="s">
        <v>103</v>
      </c>
      <c r="Q26" s="102"/>
      <c r="R26" s="102"/>
      <c r="S26" s="111"/>
      <c r="U26" s="115"/>
      <c r="V26" s="115"/>
      <c r="W26" s="115"/>
      <c r="X26" s="115"/>
      <c r="Y26" s="174" t="s">
        <v>147</v>
      </c>
      <c r="Z26" s="115"/>
      <c r="AA26" s="111"/>
    </row>
    <row r="27" spans="2:27" s="105" customFormat="1" ht="15.95" customHeight="1" x14ac:dyDescent="0.15">
      <c r="B27" s="108"/>
      <c r="C27" s="124" t="s">
        <v>98</v>
      </c>
      <c r="D27" s="102" t="s">
        <v>336</v>
      </c>
      <c r="E27" s="102"/>
      <c r="F27" s="102"/>
      <c r="G27" s="102"/>
      <c r="H27" s="102"/>
      <c r="I27" s="102"/>
      <c r="J27" s="102"/>
      <c r="K27" s="102"/>
      <c r="L27" s="102"/>
      <c r="M27" s="102"/>
      <c r="N27" s="102"/>
      <c r="O27" s="102"/>
      <c r="P27" s="102"/>
      <c r="Q27" s="102"/>
      <c r="R27" s="102"/>
      <c r="S27" s="102"/>
      <c r="T27" s="102"/>
      <c r="U27" s="102"/>
      <c r="V27" s="102"/>
      <c r="W27" s="102"/>
      <c r="X27" s="102"/>
      <c r="Y27" s="102"/>
      <c r="Z27" s="102"/>
      <c r="AA27" s="102"/>
    </row>
    <row r="28" spans="2:27" s="105" customFormat="1" ht="15.95" customHeight="1" x14ac:dyDescent="0.15">
      <c r="B28" s="102"/>
      <c r="C28" s="102"/>
      <c r="D28" s="102" t="s">
        <v>337</v>
      </c>
      <c r="E28" s="102"/>
      <c r="F28" s="102"/>
      <c r="G28" s="102"/>
      <c r="H28" s="124" t="s">
        <v>98</v>
      </c>
      <c r="I28" s="102" t="s">
        <v>339</v>
      </c>
      <c r="J28" s="102"/>
      <c r="K28" s="102"/>
      <c r="L28" s="124" t="s">
        <v>98</v>
      </c>
      <c r="M28" s="102" t="s">
        <v>341</v>
      </c>
      <c r="N28" s="102"/>
      <c r="O28" s="102"/>
      <c r="P28" s="124" t="s">
        <v>98</v>
      </c>
      <c r="Q28" s="102" t="s">
        <v>343</v>
      </c>
      <c r="R28" s="102"/>
      <c r="S28" s="102"/>
      <c r="T28" s="114"/>
      <c r="U28" s="102"/>
      <c r="V28" s="102"/>
      <c r="W28" s="102"/>
      <c r="X28" s="102"/>
      <c r="Y28" s="102"/>
      <c r="Z28" s="102"/>
      <c r="AA28" s="102"/>
    </row>
    <row r="29" spans="2:27" s="105" customFormat="1" ht="15.95" customHeight="1" x14ac:dyDescent="0.15">
      <c r="B29" s="142"/>
      <c r="C29" s="103"/>
      <c r="D29" s="103" t="s">
        <v>338</v>
      </c>
      <c r="E29" s="103"/>
      <c r="F29" s="103"/>
      <c r="G29" s="103"/>
      <c r="H29" s="124" t="s">
        <v>98</v>
      </c>
      <c r="I29" s="103" t="s">
        <v>340</v>
      </c>
      <c r="J29" s="103"/>
      <c r="K29" s="103"/>
      <c r="L29" s="124" t="s">
        <v>98</v>
      </c>
      <c r="M29" s="103" t="s">
        <v>342</v>
      </c>
      <c r="N29" s="103"/>
      <c r="O29" s="103"/>
      <c r="P29" s="124" t="s">
        <v>98</v>
      </c>
      <c r="Q29" s="103" t="s">
        <v>344</v>
      </c>
      <c r="R29" s="103"/>
      <c r="S29" s="103"/>
      <c r="T29" s="124" t="s">
        <v>98</v>
      </c>
      <c r="U29" s="103" t="s">
        <v>345</v>
      </c>
      <c r="V29" s="103"/>
      <c r="W29" s="103"/>
      <c r="X29" s="124" t="s">
        <v>98</v>
      </c>
      <c r="Y29" s="103" t="s">
        <v>346</v>
      </c>
      <c r="Z29" s="103"/>
      <c r="AA29" s="102"/>
    </row>
    <row r="30" spans="2:27" s="105" customFormat="1" ht="15.95" customHeight="1" x14ac:dyDescent="0.15">
      <c r="B30" s="142"/>
      <c r="C30" s="103"/>
      <c r="D30" s="103"/>
      <c r="E30" s="103"/>
      <c r="F30" s="103"/>
      <c r="G30" s="103"/>
      <c r="H30" s="103"/>
      <c r="I30" s="103"/>
      <c r="J30" s="103"/>
      <c r="K30" s="103"/>
      <c r="L30" s="103"/>
      <c r="M30" s="103"/>
      <c r="N30" s="103"/>
      <c r="O30" s="103"/>
      <c r="P30" s="103"/>
      <c r="Q30" s="103"/>
      <c r="R30" s="103"/>
      <c r="S30" s="103"/>
      <c r="U30" s="103"/>
      <c r="V30" s="103"/>
      <c r="W30" s="103"/>
      <c r="X30" s="103"/>
      <c r="Y30" s="174" t="s">
        <v>147</v>
      </c>
      <c r="Z30" s="103"/>
      <c r="AA30" s="102"/>
    </row>
    <row r="31" spans="2:27" s="105" customFormat="1" ht="21.95" customHeight="1" x14ac:dyDescent="0.15">
      <c r="B31" s="138"/>
      <c r="C31" s="124" t="s">
        <v>98</v>
      </c>
      <c r="D31" s="102" t="s">
        <v>335</v>
      </c>
      <c r="E31" s="102"/>
      <c r="F31" s="102"/>
      <c r="G31" s="102"/>
      <c r="H31" s="137"/>
      <c r="I31" s="115" t="s">
        <v>107</v>
      </c>
      <c r="J31" s="117"/>
      <c r="K31" s="117"/>
      <c r="L31" s="117"/>
      <c r="M31" s="117"/>
      <c r="N31" s="117"/>
      <c r="O31" s="117"/>
      <c r="P31" s="111" t="s">
        <v>103</v>
      </c>
      <c r="R31" s="138" t="s">
        <v>213</v>
      </c>
      <c r="S31" s="102"/>
      <c r="T31" s="102"/>
      <c r="U31" s="102"/>
      <c r="V31" s="102"/>
      <c r="W31" s="137"/>
      <c r="X31" s="102"/>
      <c r="Y31" s="102"/>
      <c r="Z31" s="102"/>
      <c r="AA31" s="102"/>
    </row>
    <row r="32" spans="2:27" s="105" customFormat="1" ht="21.95" customHeight="1" x14ac:dyDescent="0.15">
      <c r="B32" s="129" t="s">
        <v>148</v>
      </c>
      <c r="C32" s="129"/>
      <c r="D32" s="129"/>
      <c r="E32" s="129"/>
      <c r="F32" s="129"/>
      <c r="G32" s="129"/>
      <c r="H32" s="129"/>
      <c r="I32" s="129"/>
      <c r="J32" s="134"/>
      <c r="K32" s="134"/>
      <c r="L32" s="134"/>
      <c r="M32" s="118"/>
      <c r="N32" s="120" t="s">
        <v>107</v>
      </c>
      <c r="O32" s="213"/>
      <c r="P32" s="213"/>
      <c r="Q32" s="118" t="s">
        <v>3</v>
      </c>
      <c r="R32" s="135"/>
      <c r="S32" s="118" t="s">
        <v>10</v>
      </c>
      <c r="T32" s="135"/>
      <c r="U32" s="118" t="s">
        <v>11</v>
      </c>
      <c r="V32" s="118" t="s">
        <v>138</v>
      </c>
      <c r="W32" s="118"/>
      <c r="X32" s="118"/>
      <c r="Y32" s="118"/>
      <c r="Z32" s="118"/>
      <c r="AA32" s="118"/>
    </row>
    <row r="33" spans="1:31" s="105" customFormat="1" ht="21.95" customHeight="1" x14ac:dyDescent="0.15">
      <c r="B33" s="141" t="s">
        <v>78</v>
      </c>
      <c r="C33" s="102"/>
      <c r="D33" s="102"/>
      <c r="E33" s="102"/>
      <c r="F33" s="102"/>
      <c r="G33" s="102"/>
      <c r="H33" s="137"/>
      <c r="I33" s="137"/>
      <c r="J33" s="102"/>
      <c r="K33" s="102"/>
      <c r="L33" s="102"/>
      <c r="M33" s="102"/>
      <c r="N33" s="102"/>
      <c r="O33" s="102"/>
      <c r="P33" s="102"/>
      <c r="Q33" s="102"/>
      <c r="R33" s="137"/>
      <c r="S33" s="102"/>
      <c r="T33" s="102"/>
      <c r="U33" s="102"/>
      <c r="V33" s="102"/>
      <c r="W33" s="102"/>
      <c r="X33" s="102"/>
      <c r="Y33" s="102"/>
      <c r="Z33" s="102"/>
      <c r="AA33" s="102"/>
    </row>
    <row r="34" spans="1:31" s="105" customFormat="1" ht="15.95" customHeight="1" x14ac:dyDescent="0.15">
      <c r="B34" s="114"/>
      <c r="C34" s="102"/>
      <c r="D34" s="102"/>
      <c r="E34" s="102"/>
      <c r="F34" s="137"/>
      <c r="G34" s="102"/>
      <c r="H34" s="137"/>
      <c r="I34" s="137"/>
      <c r="J34" s="102"/>
      <c r="K34" s="102"/>
      <c r="L34" s="102"/>
      <c r="M34" s="102"/>
      <c r="N34" s="102"/>
      <c r="O34" s="102"/>
      <c r="P34" s="102"/>
      <c r="Q34" s="102"/>
      <c r="R34" s="137"/>
      <c r="S34" s="102"/>
      <c r="T34" s="137"/>
      <c r="U34" s="102"/>
      <c r="V34" s="102"/>
      <c r="W34" s="102"/>
      <c r="X34" s="102"/>
      <c r="Y34" s="102"/>
      <c r="Z34" s="102"/>
      <c r="AA34" s="102"/>
    </row>
    <row r="35" spans="1:31" s="105" customFormat="1" ht="15.95" customHeight="1" x14ac:dyDescent="0.15">
      <c r="B35" s="137"/>
      <c r="C35" s="102"/>
      <c r="D35" s="102"/>
      <c r="E35" s="102"/>
      <c r="F35" s="137"/>
      <c r="G35" s="102"/>
      <c r="H35" s="102"/>
      <c r="I35" s="102"/>
      <c r="J35" s="102"/>
      <c r="K35" s="137"/>
      <c r="L35" s="102"/>
      <c r="M35" s="102"/>
      <c r="N35" s="102"/>
      <c r="O35" s="102"/>
      <c r="P35" s="102"/>
      <c r="Q35" s="102"/>
      <c r="R35" s="102"/>
      <c r="S35" s="102"/>
      <c r="T35" s="102"/>
      <c r="U35" s="102"/>
      <c r="V35" s="102"/>
      <c r="W35" s="102"/>
      <c r="X35" s="102"/>
      <c r="Y35" s="102"/>
      <c r="Z35" s="102"/>
      <c r="AA35" s="102"/>
    </row>
    <row r="36" spans="1:31" s="105" customFormat="1" ht="15.95" customHeight="1" x14ac:dyDescent="0.15">
      <c r="B36" s="102"/>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2"/>
    </row>
    <row r="37" spans="1:31" s="105" customFormat="1" ht="15.95" customHeight="1" x14ac:dyDescent="0.15">
      <c r="B37" s="107"/>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9"/>
    </row>
    <row r="38" spans="1:31" ht="15.95" customHeight="1" x14ac:dyDescent="0.15">
      <c r="B38" s="51"/>
      <c r="C38" s="61"/>
      <c r="D38" s="61"/>
      <c r="E38" s="61"/>
      <c r="F38" s="61"/>
      <c r="G38" s="61"/>
      <c r="H38" s="61"/>
      <c r="I38" s="61"/>
      <c r="J38" s="61"/>
      <c r="K38" s="61"/>
      <c r="L38" s="61"/>
      <c r="M38" s="61"/>
      <c r="N38" s="61"/>
      <c r="O38" s="61"/>
      <c r="P38" s="61"/>
      <c r="Q38" s="61"/>
      <c r="R38" s="61"/>
      <c r="S38" s="61"/>
      <c r="T38" s="61"/>
      <c r="U38" s="61"/>
      <c r="V38" s="61"/>
      <c r="W38" s="61"/>
      <c r="X38" s="61"/>
      <c r="Y38" s="61"/>
      <c r="Z38" s="61"/>
      <c r="AA38" s="51"/>
    </row>
    <row r="39" spans="1:31" ht="15.95" customHeight="1" x14ac:dyDescent="0.15">
      <c r="B39" s="78"/>
      <c r="C39" s="46"/>
      <c r="D39" s="46"/>
      <c r="E39" s="46"/>
      <c r="F39" s="46"/>
      <c r="G39" s="46"/>
      <c r="H39" s="46"/>
      <c r="I39" s="46"/>
      <c r="J39" s="46"/>
      <c r="K39" s="46"/>
      <c r="L39" s="46"/>
      <c r="M39" s="46"/>
      <c r="N39" s="46"/>
      <c r="O39" s="46"/>
      <c r="P39" s="46"/>
      <c r="Q39" s="46"/>
      <c r="R39" s="46"/>
      <c r="S39" s="46"/>
      <c r="T39" s="46"/>
      <c r="U39" s="46"/>
      <c r="V39" s="46"/>
      <c r="W39" s="46"/>
      <c r="X39" s="46"/>
      <c r="Y39" s="46"/>
      <c r="Z39" s="46"/>
      <c r="AA39" s="42"/>
    </row>
    <row r="40" spans="1:31" s="105" customFormat="1" ht="15.95" customHeight="1" x14ac:dyDescent="0.15">
      <c r="A40" s="180" t="s">
        <v>79</v>
      </c>
      <c r="B40" s="180"/>
      <c r="C40" s="180"/>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43"/>
      <c r="AC40" s="143"/>
      <c r="AD40" s="143"/>
      <c r="AE40" s="143"/>
    </row>
    <row r="41" spans="1:31" s="105" customFormat="1" ht="15.95" customHeight="1" x14ac:dyDescent="0.15">
      <c r="A41" s="180" t="s">
        <v>178</v>
      </c>
      <c r="B41" s="182"/>
      <c r="C41" s="182"/>
      <c r="D41" s="182"/>
      <c r="E41" s="182"/>
      <c r="F41" s="182"/>
      <c r="G41" s="182"/>
      <c r="H41" s="182"/>
      <c r="I41" s="182"/>
      <c r="J41" s="182"/>
      <c r="K41" s="182"/>
      <c r="L41" s="182"/>
      <c r="M41" s="182"/>
      <c r="N41" s="182"/>
      <c r="O41" s="182"/>
      <c r="P41" s="182"/>
      <c r="Q41" s="182"/>
      <c r="R41" s="182"/>
      <c r="S41" s="182"/>
      <c r="T41" s="182"/>
      <c r="U41" s="182"/>
      <c r="V41" s="182"/>
      <c r="W41" s="182"/>
      <c r="X41" s="182"/>
      <c r="Y41" s="182"/>
      <c r="Z41" s="182"/>
      <c r="AA41" s="182"/>
      <c r="AB41" s="112"/>
      <c r="AC41" s="112"/>
      <c r="AD41" s="112"/>
      <c r="AE41" s="112"/>
    </row>
    <row r="42" spans="1:31" s="105" customFormat="1" ht="15.95" customHeight="1" x14ac:dyDescent="0.15">
      <c r="A42" s="180" t="s">
        <v>177</v>
      </c>
      <c r="B42" s="180" t="s">
        <v>214</v>
      </c>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c r="AA42" s="182"/>
      <c r="AB42" s="112"/>
      <c r="AC42" s="112"/>
      <c r="AD42" s="112"/>
      <c r="AE42" s="112"/>
    </row>
    <row r="43" spans="1:31" s="105" customFormat="1" ht="15.95" customHeight="1" x14ac:dyDescent="0.15">
      <c r="A43" s="180" t="s">
        <v>215</v>
      </c>
      <c r="B43" s="182"/>
      <c r="C43" s="182"/>
      <c r="D43" s="182"/>
      <c r="E43" s="182"/>
      <c r="F43" s="182"/>
      <c r="G43" s="182"/>
      <c r="H43" s="182"/>
      <c r="I43" s="182"/>
      <c r="J43" s="182"/>
      <c r="K43" s="182"/>
      <c r="L43" s="182"/>
      <c r="M43" s="182"/>
      <c r="N43" s="182"/>
      <c r="O43" s="182"/>
      <c r="P43" s="182"/>
      <c r="Q43" s="182"/>
      <c r="R43" s="182"/>
      <c r="S43" s="182"/>
      <c r="T43" s="182"/>
      <c r="U43" s="182"/>
      <c r="V43" s="182"/>
      <c r="W43" s="182"/>
      <c r="X43" s="182"/>
      <c r="Y43" s="182"/>
      <c r="Z43" s="182"/>
      <c r="AA43" s="182"/>
      <c r="AB43" s="112"/>
      <c r="AC43" s="112"/>
      <c r="AD43" s="112"/>
      <c r="AE43" s="112"/>
    </row>
    <row r="44" spans="1:31" s="105" customFormat="1" ht="15.95" customHeight="1" x14ac:dyDescent="0.15">
      <c r="A44" s="179"/>
      <c r="B44" s="179" t="s">
        <v>216</v>
      </c>
      <c r="C44" s="179"/>
      <c r="D44" s="179"/>
      <c r="E44" s="179"/>
      <c r="F44" s="179"/>
      <c r="G44" s="179"/>
      <c r="H44" s="179" t="s">
        <v>424</v>
      </c>
      <c r="I44" s="179"/>
      <c r="J44" s="179"/>
      <c r="K44" s="179"/>
      <c r="L44" s="179"/>
      <c r="M44" s="179"/>
      <c r="N44" s="179"/>
      <c r="O44" s="179"/>
      <c r="P44" s="179"/>
      <c r="Q44" s="179"/>
      <c r="R44" s="179"/>
      <c r="S44" s="179"/>
      <c r="T44" s="179"/>
      <c r="U44" s="179"/>
      <c r="V44" s="179"/>
      <c r="W44" s="179"/>
      <c r="X44" s="179"/>
      <c r="Y44" s="179"/>
      <c r="Z44" s="179"/>
      <c r="AA44" s="179"/>
    </row>
    <row r="45" spans="1:31" ht="15.95" customHeight="1" x14ac:dyDescent="0.15">
      <c r="A45" s="179"/>
      <c r="B45" s="179"/>
      <c r="C45" s="179"/>
      <c r="D45" s="179"/>
      <c r="E45" s="179"/>
      <c r="F45" s="179"/>
      <c r="G45" s="179"/>
      <c r="H45" s="179" t="s">
        <v>217</v>
      </c>
      <c r="I45" s="179"/>
      <c r="J45" s="179"/>
      <c r="K45" s="179"/>
      <c r="L45" s="179"/>
      <c r="M45" s="179"/>
      <c r="N45" s="179"/>
      <c r="O45" s="179"/>
      <c r="P45" s="179"/>
      <c r="Q45" s="179"/>
      <c r="R45" s="179"/>
      <c r="S45" s="179"/>
      <c r="T45" s="179"/>
      <c r="U45" s="179"/>
      <c r="V45" s="179"/>
      <c r="W45" s="179"/>
      <c r="X45" s="179"/>
      <c r="Y45" s="179"/>
      <c r="Z45" s="179"/>
      <c r="AA45" s="179"/>
    </row>
    <row r="46" spans="1:31" ht="15.95" customHeight="1" x14ac:dyDescent="0.15">
      <c r="A46" s="179"/>
      <c r="B46" s="179" t="s">
        <v>218</v>
      </c>
      <c r="C46" s="179"/>
      <c r="D46" s="179"/>
      <c r="E46" s="179"/>
      <c r="F46" s="179"/>
      <c r="G46" s="179"/>
      <c r="H46" s="179" t="s">
        <v>219</v>
      </c>
      <c r="I46" s="179"/>
      <c r="J46" s="179"/>
      <c r="K46" s="179"/>
      <c r="L46" s="179"/>
      <c r="M46" s="179"/>
      <c r="N46" s="179"/>
      <c r="O46" s="179"/>
      <c r="P46" s="179"/>
      <c r="Q46" s="179"/>
      <c r="R46" s="179"/>
      <c r="S46" s="179"/>
      <c r="T46" s="179"/>
      <c r="U46" s="179"/>
      <c r="V46" s="179"/>
      <c r="W46" s="179"/>
      <c r="X46" s="179"/>
      <c r="Y46" s="179"/>
      <c r="Z46" s="179"/>
      <c r="AA46" s="179"/>
    </row>
    <row r="47" spans="1:31" ht="15.95" customHeight="1" x14ac:dyDescent="0.15">
      <c r="A47" s="179"/>
      <c r="B47" s="179" t="s">
        <v>220</v>
      </c>
      <c r="C47" s="179"/>
      <c r="D47" s="179"/>
      <c r="E47" s="179"/>
      <c r="F47" s="179"/>
      <c r="G47" s="179"/>
      <c r="H47" s="179" t="s">
        <v>221</v>
      </c>
      <c r="I47" s="179"/>
      <c r="J47" s="179"/>
      <c r="K47" s="179"/>
      <c r="L47" s="179"/>
      <c r="M47" s="179"/>
      <c r="N47" s="179"/>
      <c r="O47" s="179"/>
      <c r="P47" s="179"/>
      <c r="Q47" s="179"/>
      <c r="R47" s="179"/>
      <c r="S47" s="179"/>
      <c r="T47" s="179"/>
      <c r="U47" s="179"/>
      <c r="V47" s="179"/>
      <c r="W47" s="179"/>
      <c r="X47" s="179"/>
      <c r="Y47" s="179"/>
      <c r="Z47" s="179"/>
      <c r="AA47" s="179"/>
    </row>
    <row r="48" spans="1:31" ht="15.95" customHeight="1" x14ac:dyDescent="0.15">
      <c r="A48" s="179"/>
      <c r="B48" s="179"/>
      <c r="C48" s="179"/>
      <c r="D48" s="179"/>
      <c r="E48" s="179"/>
      <c r="F48" s="179"/>
      <c r="G48" s="179"/>
      <c r="H48" s="179" t="s">
        <v>222</v>
      </c>
      <c r="I48" s="179"/>
      <c r="J48" s="179"/>
      <c r="K48" s="179"/>
      <c r="L48" s="179"/>
      <c r="M48" s="179"/>
      <c r="N48" s="179"/>
      <c r="O48" s="179"/>
      <c r="P48" s="179"/>
      <c r="Q48" s="179"/>
      <c r="R48" s="179"/>
      <c r="S48" s="179"/>
      <c r="T48" s="179"/>
      <c r="U48" s="179"/>
      <c r="V48" s="179"/>
      <c r="W48" s="179"/>
      <c r="X48" s="179"/>
      <c r="Y48" s="179"/>
      <c r="Z48" s="179"/>
      <c r="AA48" s="179"/>
    </row>
    <row r="49" spans="1:32" ht="15.95" customHeight="1" x14ac:dyDescent="0.15">
      <c r="A49" s="179"/>
      <c r="B49" s="179" t="s">
        <v>223</v>
      </c>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row>
    <row r="50" spans="1:32" ht="15.95" customHeight="1" x14ac:dyDescent="0.15">
      <c r="A50" s="179"/>
      <c r="B50" s="179"/>
      <c r="C50" s="179"/>
      <c r="D50" s="179"/>
      <c r="E50" s="179"/>
      <c r="F50" s="179"/>
      <c r="G50" s="179"/>
      <c r="H50" s="179" t="s">
        <v>307</v>
      </c>
      <c r="I50" s="179"/>
      <c r="J50" s="179"/>
      <c r="K50" s="179"/>
      <c r="L50" s="179"/>
      <c r="M50" s="179"/>
      <c r="N50" s="179"/>
      <c r="O50" s="179"/>
      <c r="P50" s="179"/>
      <c r="Q50" s="179"/>
      <c r="R50" s="179"/>
      <c r="S50" s="179"/>
      <c r="T50" s="179"/>
      <c r="U50" s="179"/>
      <c r="V50" s="179"/>
      <c r="W50" s="179"/>
      <c r="X50" s="179"/>
      <c r="Y50" s="179"/>
      <c r="Z50" s="179"/>
      <c r="AA50" s="179"/>
    </row>
    <row r="51" spans="1:32" ht="15.95" customHeight="1" x14ac:dyDescent="0.15">
      <c r="A51" s="179"/>
      <c r="B51" s="179" t="s">
        <v>224</v>
      </c>
      <c r="C51" s="179"/>
      <c r="D51" s="179"/>
      <c r="E51" s="179"/>
      <c r="F51" s="179"/>
      <c r="G51" s="179"/>
      <c r="H51" s="179" t="s">
        <v>310</v>
      </c>
      <c r="I51" s="179"/>
      <c r="J51" s="179"/>
      <c r="K51" s="179"/>
      <c r="L51" s="179"/>
      <c r="M51" s="179"/>
      <c r="N51" s="179"/>
      <c r="O51" s="179"/>
      <c r="P51" s="179"/>
      <c r="Q51" s="179"/>
      <c r="R51" s="179"/>
      <c r="S51" s="179"/>
      <c r="T51" s="179"/>
      <c r="U51" s="179"/>
      <c r="V51" s="179"/>
      <c r="W51" s="179"/>
      <c r="X51" s="179"/>
      <c r="Y51" s="179"/>
      <c r="Z51" s="179"/>
      <c r="AA51" s="179"/>
    </row>
    <row r="52" spans="1:32" ht="15.95" customHeight="1" x14ac:dyDescent="0.15">
      <c r="A52" s="179"/>
      <c r="B52" s="179"/>
      <c r="C52" s="179"/>
      <c r="D52" s="179"/>
      <c r="E52" s="179"/>
      <c r="F52" s="179"/>
      <c r="G52" s="179"/>
      <c r="H52" s="179" t="s">
        <v>425</v>
      </c>
      <c r="I52" s="179"/>
      <c r="J52" s="179"/>
      <c r="K52" s="179"/>
      <c r="L52" s="179"/>
      <c r="M52" s="179"/>
      <c r="N52" s="179"/>
      <c r="O52" s="179"/>
      <c r="P52" s="179"/>
      <c r="Q52" s="179"/>
      <c r="R52" s="179"/>
      <c r="S52" s="179"/>
      <c r="T52" s="179"/>
      <c r="U52" s="179"/>
      <c r="V52" s="179"/>
      <c r="W52" s="179"/>
      <c r="X52" s="179"/>
      <c r="Y52" s="179"/>
      <c r="Z52" s="179"/>
      <c r="AA52" s="179"/>
    </row>
    <row r="53" spans="1:32" ht="15.95" customHeight="1" x14ac:dyDescent="0.15">
      <c r="A53" s="179"/>
      <c r="B53" s="179" t="s">
        <v>225</v>
      </c>
      <c r="C53" s="179"/>
      <c r="D53" s="179"/>
      <c r="E53" s="179"/>
      <c r="F53" s="179"/>
      <c r="G53" s="179"/>
      <c r="H53" s="179" t="s">
        <v>424</v>
      </c>
      <c r="I53" s="179"/>
      <c r="J53" s="179"/>
      <c r="K53" s="179"/>
      <c r="L53" s="179"/>
      <c r="M53" s="179"/>
      <c r="N53" s="179"/>
      <c r="O53" s="179"/>
      <c r="P53" s="179"/>
      <c r="Q53" s="179"/>
      <c r="R53" s="179"/>
      <c r="S53" s="179"/>
      <c r="T53" s="179"/>
      <c r="U53" s="179"/>
      <c r="V53" s="179"/>
      <c r="W53" s="179"/>
      <c r="X53" s="179"/>
      <c r="Y53" s="179"/>
      <c r="Z53" s="179"/>
      <c r="AA53" s="179"/>
    </row>
    <row r="54" spans="1:32" ht="15.95" customHeight="1" x14ac:dyDescent="0.15">
      <c r="A54" s="179"/>
      <c r="B54" s="179"/>
      <c r="C54" s="179"/>
      <c r="D54" s="179"/>
      <c r="E54" s="179"/>
      <c r="F54" s="179"/>
      <c r="G54" s="179"/>
      <c r="H54" s="179" t="s">
        <v>226</v>
      </c>
      <c r="I54" s="179"/>
      <c r="J54" s="179"/>
      <c r="K54" s="179"/>
      <c r="L54" s="179"/>
      <c r="M54" s="179"/>
      <c r="N54" s="179"/>
      <c r="O54" s="179"/>
      <c r="P54" s="179"/>
      <c r="Q54" s="179"/>
      <c r="R54" s="179"/>
      <c r="S54" s="179"/>
      <c r="T54" s="179"/>
      <c r="U54" s="179"/>
      <c r="V54" s="179"/>
      <c r="W54" s="179"/>
      <c r="X54" s="179"/>
      <c r="Y54" s="179"/>
      <c r="Z54" s="179"/>
      <c r="AA54" s="179"/>
    </row>
    <row r="55" spans="1:32" ht="15.95" customHeight="1" x14ac:dyDescent="0.15">
      <c r="A55" s="179"/>
      <c r="B55" s="179" t="s">
        <v>227</v>
      </c>
      <c r="C55" s="179"/>
      <c r="D55" s="179"/>
      <c r="E55" s="179"/>
      <c r="F55" s="179"/>
      <c r="G55" s="179"/>
      <c r="H55" s="179" t="s">
        <v>229</v>
      </c>
      <c r="I55" s="179"/>
      <c r="J55" s="179"/>
      <c r="K55" s="179"/>
      <c r="L55" s="179"/>
      <c r="M55" s="179"/>
      <c r="N55" s="179"/>
      <c r="O55" s="179"/>
      <c r="P55" s="179"/>
      <c r="Q55" s="179"/>
      <c r="R55" s="179"/>
      <c r="S55" s="179"/>
      <c r="T55" s="179"/>
      <c r="U55" s="179"/>
      <c r="V55" s="179"/>
      <c r="W55" s="179"/>
      <c r="X55" s="179"/>
      <c r="Y55" s="179"/>
      <c r="Z55" s="179"/>
      <c r="AA55" s="179"/>
    </row>
    <row r="56" spans="1:32" s="105" customFormat="1" ht="15.95" customHeight="1" x14ac:dyDescent="0.15">
      <c r="A56" s="179"/>
      <c r="B56" s="179" t="s">
        <v>228</v>
      </c>
      <c r="C56" s="182"/>
      <c r="D56" s="182"/>
      <c r="E56" s="182"/>
      <c r="F56" s="182"/>
      <c r="G56" s="182"/>
      <c r="H56" s="180" t="s">
        <v>230</v>
      </c>
      <c r="I56" s="180"/>
      <c r="J56" s="180"/>
      <c r="K56" s="180"/>
      <c r="L56" s="180"/>
      <c r="M56" s="180"/>
      <c r="N56" s="180"/>
      <c r="O56" s="180"/>
      <c r="P56" s="180"/>
      <c r="Q56" s="180"/>
      <c r="R56" s="180"/>
      <c r="S56" s="180"/>
      <c r="T56" s="180"/>
      <c r="U56" s="180"/>
      <c r="V56" s="180"/>
      <c r="W56" s="180"/>
      <c r="X56" s="180"/>
      <c r="Y56" s="182"/>
      <c r="Z56" s="182"/>
      <c r="AA56" s="182"/>
      <c r="AB56" s="112"/>
      <c r="AC56" s="112"/>
      <c r="AD56" s="112"/>
      <c r="AE56" s="112"/>
      <c r="AF56" s="112"/>
    </row>
    <row r="57" spans="1:32" s="105" customFormat="1" ht="15.95" customHeight="1" x14ac:dyDescent="0.15">
      <c r="B57" s="179" t="s">
        <v>347</v>
      </c>
      <c r="C57" s="112"/>
      <c r="D57" s="112"/>
      <c r="E57" s="112"/>
      <c r="F57" s="112"/>
      <c r="G57" s="112"/>
      <c r="H57" s="180" t="s">
        <v>348</v>
      </c>
      <c r="I57" s="180"/>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row>
    <row r="58" spans="1:32" s="105" customFormat="1" ht="15.95" customHeight="1" x14ac:dyDescent="0.15">
      <c r="B58" s="108"/>
      <c r="C58" s="112"/>
      <c r="D58" s="112"/>
      <c r="E58" s="112"/>
      <c r="F58" s="112"/>
      <c r="G58" s="112"/>
      <c r="H58" s="180" t="s">
        <v>349</v>
      </c>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row>
    <row r="59" spans="1:32" s="105" customFormat="1" ht="15.95" customHeight="1" x14ac:dyDescent="0.15">
      <c r="A59" s="179"/>
      <c r="B59" s="179" t="s">
        <v>350</v>
      </c>
      <c r="C59" s="182"/>
      <c r="D59" s="182"/>
      <c r="E59" s="182"/>
      <c r="F59" s="182"/>
      <c r="G59" s="182"/>
      <c r="H59" s="180" t="s">
        <v>351</v>
      </c>
      <c r="I59" s="180"/>
      <c r="J59" s="180"/>
      <c r="K59" s="180"/>
      <c r="L59" s="180"/>
      <c r="M59" s="180"/>
      <c r="N59" s="180"/>
      <c r="O59" s="180"/>
      <c r="P59" s="180"/>
      <c r="Q59" s="180"/>
      <c r="R59" s="180"/>
      <c r="S59" s="180"/>
      <c r="T59" s="180"/>
      <c r="U59" s="180"/>
      <c r="V59" s="180"/>
      <c r="W59" s="180"/>
      <c r="X59" s="180"/>
      <c r="Y59" s="182"/>
      <c r="Z59" s="182"/>
      <c r="AA59" s="182"/>
      <c r="AB59" s="112"/>
      <c r="AC59" s="112"/>
      <c r="AD59" s="112"/>
      <c r="AE59" s="112"/>
      <c r="AF59" s="112"/>
    </row>
    <row r="60" spans="1:32" s="105" customFormat="1" ht="15.95" customHeight="1" x14ac:dyDescent="0.15">
      <c r="H60" s="179" t="s">
        <v>352</v>
      </c>
    </row>
    <row r="61" spans="1:32" ht="15.95" customHeight="1" x14ac:dyDescent="0.15">
      <c r="H61" s="179" t="s">
        <v>353</v>
      </c>
    </row>
    <row r="62" spans="1:32" s="105" customFormat="1" ht="15.95" customHeight="1" x14ac:dyDescent="0.15">
      <c r="A62" s="180" t="s">
        <v>152</v>
      </c>
      <c r="B62" s="182"/>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12"/>
      <c r="AC62" s="112"/>
      <c r="AD62" s="112"/>
      <c r="AE62" s="112"/>
    </row>
    <row r="63" spans="1:32" s="105" customFormat="1" ht="15.95" customHeight="1" x14ac:dyDescent="0.15">
      <c r="A63" s="180" t="s">
        <v>389</v>
      </c>
      <c r="B63" s="179"/>
      <c r="C63" s="179"/>
      <c r="D63" s="179"/>
      <c r="E63" s="179"/>
      <c r="F63" s="179"/>
      <c r="G63" s="179"/>
      <c r="H63" s="179"/>
      <c r="I63" s="179"/>
      <c r="J63" s="179"/>
      <c r="K63" s="179"/>
      <c r="L63" s="179"/>
      <c r="M63" s="179"/>
      <c r="N63" s="179"/>
      <c r="O63" s="179"/>
      <c r="P63" s="179"/>
      <c r="Q63" s="179"/>
      <c r="R63" s="179"/>
      <c r="S63" s="179"/>
      <c r="T63" s="179"/>
      <c r="U63" s="179"/>
      <c r="V63" s="179"/>
      <c r="W63" s="179"/>
      <c r="X63" s="179"/>
      <c r="Y63" s="179"/>
      <c r="Z63" s="179"/>
      <c r="AA63" s="179"/>
    </row>
    <row r="64" spans="1:32" s="105" customFormat="1" ht="15.95" customHeight="1" x14ac:dyDescent="0.15">
      <c r="A64" s="179" t="s">
        <v>179</v>
      </c>
      <c r="B64" s="179" t="s">
        <v>390</v>
      </c>
      <c r="C64" s="179"/>
      <c r="D64" s="179"/>
      <c r="E64" s="179"/>
      <c r="F64" s="179"/>
      <c r="G64" s="179"/>
      <c r="H64" s="179"/>
      <c r="I64" s="179"/>
      <c r="J64" s="179"/>
      <c r="K64" s="179"/>
      <c r="L64" s="179"/>
      <c r="M64" s="179"/>
      <c r="N64" s="179"/>
      <c r="O64" s="179"/>
      <c r="P64" s="179"/>
      <c r="Q64" s="179"/>
      <c r="R64" s="179"/>
      <c r="S64" s="179"/>
      <c r="T64" s="179"/>
      <c r="U64" s="179"/>
      <c r="V64" s="179"/>
      <c r="W64" s="179"/>
      <c r="X64" s="179"/>
      <c r="Y64" s="179"/>
      <c r="Z64" s="179"/>
      <c r="AA64" s="179"/>
    </row>
    <row r="65" spans="1:31" s="105" customFormat="1" ht="15.95" customHeight="1" x14ac:dyDescent="0.15">
      <c r="A65" s="181" t="s">
        <v>180</v>
      </c>
      <c r="B65" s="183"/>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44"/>
      <c r="AC65" s="144"/>
      <c r="AD65" s="144"/>
      <c r="AE65" s="144"/>
    </row>
    <row r="66" spans="1:31" s="105" customFormat="1" ht="15.95" customHeight="1" x14ac:dyDescent="0.15">
      <c r="A66" s="181" t="s">
        <v>254</v>
      </c>
      <c r="B66" s="181" t="s">
        <v>308</v>
      </c>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1"/>
      <c r="AB66" s="143"/>
      <c r="AC66" s="144"/>
      <c r="AD66" s="144"/>
      <c r="AE66" s="144"/>
    </row>
    <row r="67" spans="1:31" s="105" customFormat="1" ht="15.95" customHeight="1" x14ac:dyDescent="0.15">
      <c r="A67" s="181" t="s">
        <v>254</v>
      </c>
      <c r="B67" s="181" t="s">
        <v>309</v>
      </c>
      <c r="C67" s="181"/>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44"/>
      <c r="AC67" s="144"/>
      <c r="AD67" s="144"/>
      <c r="AE67" s="144"/>
    </row>
    <row r="68" spans="1:31" s="105" customFormat="1" ht="15.95" customHeight="1" x14ac:dyDescent="0.15">
      <c r="A68" s="181" t="s">
        <v>427</v>
      </c>
      <c r="B68" s="183"/>
      <c r="C68" s="183"/>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44"/>
      <c r="AC68" s="144"/>
      <c r="AD68" s="144"/>
      <c r="AE68" s="144"/>
    </row>
    <row r="69" spans="1:31" s="105" customFormat="1" ht="15.95" customHeight="1" x14ac:dyDescent="0.15">
      <c r="A69" s="181" t="s">
        <v>254</v>
      </c>
      <c r="B69" s="181" t="s">
        <v>426</v>
      </c>
      <c r="C69" s="181"/>
      <c r="D69" s="181"/>
      <c r="E69" s="181"/>
      <c r="F69" s="181"/>
      <c r="G69" s="181"/>
      <c r="H69" s="181"/>
      <c r="I69" s="181"/>
      <c r="J69" s="181"/>
      <c r="K69" s="181"/>
      <c r="L69" s="181"/>
      <c r="M69" s="181"/>
      <c r="N69" s="181"/>
      <c r="O69" s="181"/>
      <c r="P69" s="181"/>
      <c r="Q69" s="181"/>
      <c r="R69" s="181"/>
      <c r="S69" s="181"/>
      <c r="T69" s="181"/>
      <c r="U69" s="181"/>
      <c r="V69" s="181"/>
      <c r="W69" s="181"/>
      <c r="X69" s="181"/>
      <c r="Y69" s="181"/>
      <c r="Z69" s="181"/>
      <c r="AA69" s="181"/>
      <c r="AB69" s="144"/>
      <c r="AC69" s="144"/>
      <c r="AD69" s="144"/>
      <c r="AE69" s="144"/>
    </row>
    <row r="70" spans="1:31" s="105" customFormat="1" ht="15.95" customHeight="1" x14ac:dyDescent="0.15">
      <c r="A70" s="181" t="s">
        <v>354</v>
      </c>
      <c r="B70" s="183"/>
      <c r="C70" s="183"/>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44"/>
      <c r="AC70" s="144"/>
      <c r="AD70" s="144"/>
      <c r="AE70" s="144"/>
    </row>
    <row r="71" spans="1:31" s="105" customFormat="1" ht="15.95" customHeight="1" x14ac:dyDescent="0.15">
      <c r="A71" s="181" t="s">
        <v>355</v>
      </c>
      <c r="B71" s="183"/>
      <c r="C71" s="183"/>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44"/>
      <c r="AC71" s="144"/>
      <c r="AD71" s="144"/>
      <c r="AE71" s="144"/>
    </row>
    <row r="72" spans="1:31" s="105" customFormat="1" ht="15.95" customHeight="1" x14ac:dyDescent="0.15">
      <c r="A72" s="184" t="s">
        <v>356</v>
      </c>
      <c r="B72" s="183"/>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44"/>
      <c r="AC72" s="144"/>
      <c r="AD72" s="144"/>
      <c r="AE72" s="144"/>
    </row>
    <row r="73" spans="1:31" s="105" customFormat="1" ht="15.95" customHeight="1" x14ac:dyDescent="0.15">
      <c r="A73" s="143"/>
      <c r="B73" s="144"/>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C73" s="144"/>
      <c r="AD73" s="144"/>
      <c r="AE73" s="144"/>
    </row>
  </sheetData>
  <mergeCells count="16">
    <mergeCell ref="O32:P32"/>
    <mergeCell ref="T20:U20"/>
    <mergeCell ref="I20:J20"/>
    <mergeCell ref="J11:N11"/>
    <mergeCell ref="S11:X11"/>
    <mergeCell ref="J12:O12"/>
    <mergeCell ref="T13:U13"/>
    <mergeCell ref="M16:N16"/>
    <mergeCell ref="P18:Q18"/>
    <mergeCell ref="P24:Q24"/>
    <mergeCell ref="A1:AB1"/>
    <mergeCell ref="I5:AA5"/>
    <mergeCell ref="K6:L6"/>
    <mergeCell ref="I9:AA9"/>
    <mergeCell ref="K10:M10"/>
    <mergeCell ref="S10:U10"/>
  </mergeCells>
  <phoneticPr fontId="2"/>
  <dataValidations count="2">
    <dataValidation type="list" allowBlank="1" showInputMessage="1" showErrorMessage="1" sqref="K6" xr:uid="{00000000-0002-0000-0300-000000000000}">
      <formula1>"5,6"</formula1>
    </dataValidation>
    <dataValidation type="list" allowBlank="1" showInputMessage="1" showErrorMessage="1" sqref="O7:O8 C15:C19 I7:I8 C31 C22:C27 H28:H29 L28:L29 P28:P29 T29 X29" xr:uid="{00000000-0002-0000-0300-000001000000}">
      <formula1>"□,■"</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rowBreaks count="1" manualBreakCount="1">
    <brk id="38" max="2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117"/>
  <sheetViews>
    <sheetView showGridLines="0" view="pageBreakPreview" zoomScaleNormal="100" zoomScaleSheetLayoutView="100" workbookViewId="0">
      <selection activeCell="B112" sqref="B112"/>
    </sheetView>
  </sheetViews>
  <sheetFormatPr defaultRowHeight="15.95" customHeight="1" x14ac:dyDescent="0.15"/>
  <cols>
    <col min="1" max="13" width="3.125" style="40" customWidth="1"/>
    <col min="14" max="14" width="3.375" style="40" customWidth="1"/>
    <col min="15" max="96" width="3.125" style="40" customWidth="1"/>
    <col min="97" max="16384" width="9" style="40"/>
  </cols>
  <sheetData>
    <row r="1" spans="1:28" ht="15.95" customHeight="1" x14ac:dyDescent="0.15">
      <c r="A1" s="202" t="s">
        <v>111</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row>
    <row r="2" spans="1:28" ht="15.95" customHeight="1" x14ac:dyDescent="0.15">
      <c r="B2" s="65" t="s">
        <v>167</v>
      </c>
      <c r="C2" s="42"/>
      <c r="D2" s="42"/>
      <c r="E2" s="42"/>
      <c r="F2" s="42"/>
      <c r="G2" s="42"/>
      <c r="H2" s="42"/>
      <c r="I2" s="42"/>
      <c r="J2" s="42"/>
      <c r="K2" s="42"/>
      <c r="L2" s="42"/>
      <c r="M2" s="42"/>
      <c r="N2" s="42"/>
      <c r="O2" s="42"/>
      <c r="P2" s="42"/>
      <c r="Q2" s="42"/>
      <c r="R2" s="42"/>
      <c r="S2" s="42"/>
      <c r="T2" s="42"/>
      <c r="U2" s="42"/>
      <c r="V2" s="42"/>
      <c r="W2" s="42"/>
      <c r="X2" s="42"/>
      <c r="Y2" s="42"/>
      <c r="Z2" s="42"/>
      <c r="AA2" s="42"/>
    </row>
    <row r="3" spans="1:28" ht="15.95" customHeight="1" x14ac:dyDescent="0.15">
      <c r="B3" s="65"/>
      <c r="C3" s="42"/>
      <c r="D3" s="42"/>
      <c r="E3" s="42"/>
      <c r="F3" s="42"/>
      <c r="G3" s="42"/>
      <c r="H3" s="42"/>
      <c r="I3" s="42"/>
      <c r="J3" s="42"/>
      <c r="K3" s="42"/>
      <c r="L3" s="42"/>
      <c r="M3" s="42"/>
      <c r="N3" s="42"/>
      <c r="O3" s="42"/>
      <c r="P3" s="42"/>
      <c r="Q3" s="42"/>
      <c r="R3" s="42"/>
      <c r="S3" s="42"/>
      <c r="T3" s="42"/>
      <c r="U3" s="42"/>
      <c r="V3" s="42"/>
      <c r="W3" s="42"/>
      <c r="X3" s="42"/>
      <c r="Y3" s="42"/>
      <c r="Z3" s="42"/>
      <c r="AA3" s="42"/>
    </row>
    <row r="4" spans="1:28" ht="15.95" customHeight="1" x14ac:dyDescent="0.15">
      <c r="B4" s="114" t="s">
        <v>153</v>
      </c>
      <c r="C4" s="111"/>
      <c r="D4" s="111"/>
      <c r="E4" s="44"/>
      <c r="F4" s="44"/>
      <c r="G4" s="44"/>
      <c r="H4" s="66"/>
      <c r="I4" s="66"/>
      <c r="J4" s="66"/>
      <c r="K4" s="66"/>
      <c r="L4" s="66"/>
      <c r="M4" s="66"/>
      <c r="N4" s="66"/>
      <c r="O4" s="66"/>
      <c r="P4" s="66"/>
      <c r="Q4" s="66"/>
      <c r="R4" s="66"/>
      <c r="S4" s="66"/>
      <c r="T4" s="66"/>
      <c r="U4" s="66"/>
      <c r="V4" s="66"/>
      <c r="W4" s="66"/>
      <c r="X4" s="66"/>
      <c r="Y4" s="66"/>
      <c r="Z4" s="66"/>
      <c r="AA4" s="44"/>
    </row>
    <row r="5" spans="1:28" ht="15.95" customHeight="1" x14ac:dyDescent="0.15">
      <c r="B5" s="114"/>
      <c r="C5" s="114" t="s">
        <v>154</v>
      </c>
      <c r="D5" s="111"/>
      <c r="E5" s="44"/>
      <c r="F5" s="44"/>
      <c r="G5" s="44"/>
      <c r="H5" s="66"/>
      <c r="I5" s="66"/>
      <c r="J5" s="66"/>
      <c r="K5" s="66"/>
      <c r="L5" s="66"/>
      <c r="M5" s="66"/>
      <c r="N5" s="66"/>
      <c r="O5" s="66"/>
      <c r="P5" s="66"/>
      <c r="Q5" s="66"/>
      <c r="R5" s="66"/>
      <c r="S5" s="66"/>
      <c r="T5" s="66"/>
      <c r="U5" s="66"/>
      <c r="V5" s="66"/>
      <c r="W5" s="66"/>
      <c r="X5" s="66"/>
      <c r="Y5" s="66"/>
      <c r="Z5" s="66"/>
      <c r="AA5" s="44"/>
    </row>
    <row r="6" spans="1:28" s="105" customFormat="1" ht="15.95" customHeight="1" x14ac:dyDescent="0.15">
      <c r="B6" s="106"/>
      <c r="C6" s="107"/>
      <c r="D6" s="220"/>
      <c r="E6" s="220"/>
      <c r="F6" s="220"/>
      <c r="G6" s="220"/>
      <c r="H6" s="220"/>
      <c r="I6" s="220"/>
      <c r="J6" s="220"/>
      <c r="K6" s="220"/>
      <c r="L6" s="220"/>
      <c r="M6" s="220"/>
      <c r="N6" s="220"/>
      <c r="O6" s="220"/>
      <c r="P6" s="220"/>
      <c r="Q6" s="220"/>
      <c r="R6" s="220"/>
      <c r="S6" s="117"/>
      <c r="T6" s="117"/>
      <c r="U6" s="117"/>
      <c r="V6" s="117"/>
      <c r="W6" s="117"/>
      <c r="X6" s="117"/>
      <c r="Y6" s="117"/>
      <c r="Z6" s="117"/>
      <c r="AA6" s="107"/>
    </row>
    <row r="7" spans="1:28" ht="15.95" customHeight="1" x14ac:dyDescent="0.15">
      <c r="B7" s="141" t="s">
        <v>155</v>
      </c>
      <c r="C7" s="111"/>
      <c r="D7" s="111"/>
      <c r="E7" s="111"/>
      <c r="F7" s="111"/>
      <c r="G7" s="111"/>
      <c r="H7" s="113"/>
      <c r="I7" s="113"/>
      <c r="J7" s="113"/>
      <c r="K7" s="113"/>
      <c r="L7" s="113"/>
      <c r="M7" s="113"/>
      <c r="N7" s="113"/>
      <c r="O7" s="113"/>
      <c r="P7" s="113"/>
      <c r="Q7" s="113"/>
      <c r="R7" s="113"/>
      <c r="S7" s="113"/>
      <c r="T7" s="113"/>
      <c r="U7" s="113"/>
      <c r="V7" s="113"/>
      <c r="W7" s="113"/>
      <c r="X7" s="113"/>
      <c r="Y7" s="113"/>
      <c r="Z7" s="66"/>
      <c r="AA7" s="44"/>
    </row>
    <row r="8" spans="1:28" ht="15.95" customHeight="1" x14ac:dyDescent="0.15">
      <c r="B8" s="132"/>
      <c r="C8" s="132"/>
      <c r="D8" s="221"/>
      <c r="E8" s="221"/>
      <c r="F8" s="221"/>
      <c r="G8" s="221"/>
      <c r="H8" s="221"/>
      <c r="I8" s="221"/>
      <c r="J8" s="109" t="s">
        <v>108</v>
      </c>
      <c r="K8" s="102" t="s">
        <v>311</v>
      </c>
      <c r="L8" s="102"/>
      <c r="M8" s="102"/>
      <c r="N8" s="102"/>
      <c r="O8" s="102"/>
      <c r="P8" s="146"/>
      <c r="Q8" s="146"/>
      <c r="R8" s="222"/>
      <c r="S8" s="222"/>
      <c r="T8" s="222"/>
      <c r="U8" s="222"/>
      <c r="V8" s="222"/>
      <c r="W8" s="222"/>
      <c r="X8" s="132" t="s">
        <v>112</v>
      </c>
      <c r="Y8" s="147"/>
      <c r="Z8" s="69"/>
      <c r="AA8" s="67"/>
    </row>
    <row r="9" spans="1:28" s="105" customFormat="1" ht="15.95" customHeight="1" x14ac:dyDescent="0.15">
      <c r="B9" s="141" t="s">
        <v>454</v>
      </c>
      <c r="C9" s="141"/>
      <c r="D9" s="141"/>
      <c r="E9" s="141"/>
      <c r="F9" s="141"/>
      <c r="G9" s="141"/>
      <c r="H9" s="141"/>
      <c r="I9" s="141"/>
      <c r="J9" s="148"/>
      <c r="K9" s="148"/>
      <c r="L9" s="148"/>
      <c r="M9" s="148"/>
      <c r="N9" s="148"/>
      <c r="O9" s="148"/>
      <c r="P9" s="126"/>
      <c r="Q9" s="126"/>
      <c r="R9" s="126"/>
      <c r="S9" s="126"/>
      <c r="T9" s="126"/>
      <c r="U9" s="126"/>
      <c r="V9" s="126"/>
      <c r="W9" s="126"/>
      <c r="X9" s="126"/>
      <c r="Y9" s="126"/>
      <c r="Z9" s="126"/>
      <c r="AA9" s="102"/>
    </row>
    <row r="10" spans="1:28" s="105" customFormat="1" ht="15.95" customHeight="1" x14ac:dyDescent="0.15">
      <c r="B10" s="108"/>
      <c r="C10" s="138" t="s">
        <v>455</v>
      </c>
      <c r="D10" s="102"/>
      <c r="E10" s="102"/>
      <c r="F10" s="102"/>
      <c r="G10" s="102"/>
      <c r="H10" s="102"/>
      <c r="I10" s="102"/>
      <c r="J10" s="102"/>
      <c r="K10" s="102"/>
      <c r="L10" s="102"/>
      <c r="M10" s="149"/>
      <c r="N10" s="150"/>
      <c r="O10" s="150"/>
      <c r="P10" s="102"/>
      <c r="Q10" s="150"/>
      <c r="R10" s="150"/>
      <c r="S10" s="150"/>
      <c r="Y10" s="102"/>
      <c r="Z10" s="102"/>
      <c r="AA10" s="102"/>
    </row>
    <row r="11" spans="1:28" s="105" customFormat="1" ht="15.95" customHeight="1" x14ac:dyDescent="0.15">
      <c r="B11" s="108"/>
      <c r="C11" s="138"/>
      <c r="D11" s="102" t="s">
        <v>456</v>
      </c>
      <c r="E11" s="102"/>
      <c r="F11" s="102"/>
      <c r="G11" s="124" t="s">
        <v>98</v>
      </c>
      <c r="H11" s="102" t="s">
        <v>101</v>
      </c>
      <c r="I11" s="102"/>
      <c r="J11" s="102"/>
      <c r="K11" s="102"/>
      <c r="L11" s="102"/>
      <c r="M11" s="149"/>
      <c r="N11" s="150"/>
      <c r="O11" s="150"/>
      <c r="P11" s="102"/>
      <c r="Q11" s="150"/>
      <c r="R11" s="150"/>
      <c r="S11" s="150"/>
      <c r="T11" s="150"/>
      <c r="U11" s="102"/>
      <c r="V11" s="102"/>
      <c r="W11" s="102"/>
      <c r="X11" s="102"/>
      <c r="Y11" s="102"/>
      <c r="Z11" s="102"/>
      <c r="AA11" s="102"/>
    </row>
    <row r="12" spans="1:28" s="105" customFormat="1" ht="15.95" customHeight="1" x14ac:dyDescent="0.15">
      <c r="B12" s="108"/>
      <c r="C12" s="138"/>
      <c r="D12" s="102"/>
      <c r="E12" s="102"/>
      <c r="F12" s="102"/>
      <c r="G12" s="124" t="s">
        <v>98</v>
      </c>
      <c r="H12" s="102" t="s">
        <v>97</v>
      </c>
      <c r="I12" s="102"/>
      <c r="J12" s="102"/>
      <c r="K12" s="102"/>
      <c r="L12" s="102"/>
      <c r="M12" s="102"/>
      <c r="N12" s="150"/>
      <c r="O12" s="150"/>
      <c r="P12" s="102"/>
      <c r="Q12" s="150"/>
      <c r="R12" s="150"/>
      <c r="S12" s="150"/>
      <c r="T12" s="136"/>
      <c r="U12" s="102"/>
      <c r="V12" s="102"/>
      <c r="W12" s="102"/>
      <c r="X12" s="102"/>
      <c r="Y12" s="102"/>
      <c r="Z12" s="102"/>
      <c r="AA12" s="102"/>
    </row>
    <row r="13" spans="1:28" s="105" customFormat="1" ht="15.95" customHeight="1" x14ac:dyDescent="0.15">
      <c r="B13" s="108"/>
      <c r="C13" s="138"/>
      <c r="D13" s="102"/>
      <c r="E13" s="102"/>
      <c r="F13" s="102"/>
      <c r="G13" s="124" t="s">
        <v>98</v>
      </c>
      <c r="H13" s="102" t="s">
        <v>431</v>
      </c>
      <c r="I13" s="102"/>
      <c r="J13" s="102"/>
      <c r="K13" s="102"/>
      <c r="L13" s="102"/>
      <c r="M13" s="102"/>
      <c r="N13" s="150"/>
      <c r="O13" s="150"/>
      <c r="P13" s="102"/>
      <c r="Q13" s="150"/>
      <c r="R13" s="150"/>
      <c r="S13" s="150"/>
      <c r="T13" s="136"/>
      <c r="U13" s="102"/>
      <c r="V13" s="102"/>
      <c r="W13" s="102"/>
      <c r="X13" s="102"/>
      <c r="Y13" s="102"/>
      <c r="Z13" s="102"/>
      <c r="AA13" s="102"/>
    </row>
    <row r="14" spans="1:28" s="105" customFormat="1" ht="15.95" customHeight="1" x14ac:dyDescent="0.15">
      <c r="A14" s="108"/>
      <c r="B14" s="103"/>
      <c r="C14" s="103"/>
      <c r="D14" s="103"/>
      <c r="E14" s="102"/>
      <c r="F14" s="103"/>
      <c r="G14" s="124" t="s">
        <v>98</v>
      </c>
      <c r="H14" s="114" t="s">
        <v>172</v>
      </c>
      <c r="I14" s="103"/>
      <c r="J14" s="103"/>
      <c r="K14" s="103"/>
      <c r="L14" s="103"/>
      <c r="M14" s="102"/>
      <c r="N14" s="103"/>
      <c r="O14" s="103"/>
      <c r="P14" s="223"/>
      <c r="Q14" s="223"/>
      <c r="R14" s="223"/>
      <c r="S14" s="223"/>
      <c r="T14" s="223"/>
      <c r="U14" s="223"/>
      <c r="V14" s="223"/>
      <c r="W14" s="223"/>
      <c r="X14" s="223"/>
      <c r="Y14" s="103" t="s">
        <v>173</v>
      </c>
      <c r="Z14" s="103"/>
    </row>
    <row r="15" spans="1:28" s="105" customFormat="1" ht="15.95" customHeight="1" x14ac:dyDescent="0.15">
      <c r="A15" s="108"/>
      <c r="B15" s="103"/>
      <c r="C15" s="103" t="s">
        <v>457</v>
      </c>
      <c r="D15" s="103"/>
      <c r="E15" s="102"/>
      <c r="F15" s="103"/>
      <c r="G15" s="114"/>
      <c r="H15" s="114"/>
      <c r="I15" s="103"/>
      <c r="J15" s="103"/>
      <c r="K15" s="103"/>
      <c r="L15" s="103"/>
      <c r="M15" s="102"/>
      <c r="N15" s="103"/>
      <c r="O15" s="103"/>
      <c r="P15" s="103"/>
      <c r="Q15" s="103"/>
      <c r="R15" s="103"/>
      <c r="S15" s="103"/>
      <c r="T15" s="103"/>
      <c r="U15" s="103"/>
      <c r="V15" s="103"/>
      <c r="W15" s="103"/>
      <c r="X15" s="103"/>
      <c r="Y15" s="103"/>
      <c r="Z15" s="103"/>
    </row>
    <row r="16" spans="1:28" s="105" customFormat="1" ht="15.95" customHeight="1" x14ac:dyDescent="0.15">
      <c r="A16" s="108"/>
      <c r="B16" s="103"/>
      <c r="C16" s="138"/>
      <c r="D16" s="102" t="s">
        <v>458</v>
      </c>
      <c r="E16" s="102"/>
      <c r="F16" s="102"/>
      <c r="G16" s="124" t="s">
        <v>98</v>
      </c>
      <c r="H16" s="114" t="s">
        <v>533</v>
      </c>
      <c r="I16" s="103"/>
      <c r="J16" s="102"/>
      <c r="K16" s="116"/>
      <c r="L16" s="116"/>
      <c r="M16" s="102"/>
      <c r="N16" s="103"/>
      <c r="O16" s="103"/>
      <c r="P16" s="103"/>
      <c r="Q16" s="103"/>
      <c r="R16" s="103"/>
      <c r="S16" s="103"/>
      <c r="T16" s="103"/>
      <c r="U16" s="103"/>
      <c r="V16" s="103"/>
      <c r="W16" s="103"/>
      <c r="X16" s="103"/>
      <c r="Y16" s="103"/>
      <c r="Z16" s="103"/>
    </row>
    <row r="17" spans="1:27" s="105" customFormat="1" ht="15.95" customHeight="1" x14ac:dyDescent="0.15">
      <c r="A17" s="108"/>
      <c r="B17" s="103"/>
      <c r="C17" s="138"/>
      <c r="D17" s="102"/>
      <c r="E17" s="102"/>
      <c r="F17" s="102"/>
      <c r="G17" s="124" t="s">
        <v>98</v>
      </c>
      <c r="H17" s="102" t="s">
        <v>110</v>
      </c>
      <c r="I17" s="102"/>
      <c r="J17" s="102"/>
      <c r="L17" s="116"/>
      <c r="M17" s="102"/>
      <c r="N17" s="102"/>
      <c r="O17" s="102"/>
      <c r="P17" s="102"/>
      <c r="Q17" s="102"/>
      <c r="R17" s="102"/>
      <c r="S17" s="102"/>
      <c r="T17" s="102"/>
      <c r="U17" s="102"/>
      <c r="V17" s="102"/>
      <c r="W17" s="102"/>
      <c r="X17" s="102"/>
      <c r="Y17" s="102"/>
      <c r="Z17" s="102"/>
      <c r="AA17" s="102"/>
    </row>
    <row r="18" spans="1:27" s="105" customFormat="1" ht="15.95" customHeight="1" x14ac:dyDescent="0.15">
      <c r="B18" s="108"/>
      <c r="C18" s="138"/>
      <c r="D18" s="102"/>
      <c r="E18" s="102"/>
      <c r="F18" s="102"/>
      <c r="G18" s="124" t="s">
        <v>98</v>
      </c>
      <c r="H18" s="114" t="s">
        <v>172</v>
      </c>
      <c r="I18" s="103"/>
      <c r="J18" s="103"/>
      <c r="K18" s="103"/>
      <c r="L18" s="103"/>
      <c r="M18" s="102"/>
      <c r="N18" s="103"/>
      <c r="O18" s="103"/>
      <c r="P18" s="223"/>
      <c r="Q18" s="223"/>
      <c r="R18" s="223"/>
      <c r="S18" s="223"/>
      <c r="T18" s="223"/>
      <c r="U18" s="223"/>
      <c r="V18" s="223"/>
      <c r="W18" s="223"/>
      <c r="X18" s="223"/>
      <c r="Y18" s="103" t="s">
        <v>76</v>
      </c>
      <c r="Z18" s="102"/>
      <c r="AA18" s="102"/>
    </row>
    <row r="19" spans="1:27" s="105" customFormat="1" ht="15.95" customHeight="1" x14ac:dyDescent="0.15">
      <c r="B19" s="108"/>
      <c r="C19" s="138"/>
      <c r="D19" s="102" t="s">
        <v>456</v>
      </c>
      <c r="E19" s="102"/>
      <c r="F19" s="102"/>
      <c r="G19" s="124" t="s">
        <v>98</v>
      </c>
      <c r="H19" s="102" t="s">
        <v>459</v>
      </c>
      <c r="I19" s="102"/>
      <c r="J19" s="102"/>
      <c r="K19" s="102"/>
      <c r="L19" s="102"/>
      <c r="M19" s="102"/>
      <c r="N19" s="150"/>
      <c r="O19" s="150"/>
      <c r="P19" s="102"/>
      <c r="Q19" s="150"/>
      <c r="R19" s="150"/>
      <c r="S19" s="150"/>
      <c r="T19" s="136"/>
      <c r="U19" s="102"/>
      <c r="V19" s="102"/>
      <c r="W19" s="102"/>
      <c r="X19" s="102"/>
      <c r="Y19" s="102"/>
      <c r="Z19" s="102"/>
      <c r="AA19" s="102"/>
    </row>
    <row r="20" spans="1:27" s="105" customFormat="1" ht="15.95" customHeight="1" x14ac:dyDescent="0.15">
      <c r="A20" s="108"/>
      <c r="B20" s="103"/>
      <c r="C20" s="103"/>
      <c r="D20" s="103"/>
      <c r="E20" s="102"/>
      <c r="F20" s="103"/>
      <c r="G20" s="124" t="s">
        <v>98</v>
      </c>
      <c r="H20" s="114" t="s">
        <v>460</v>
      </c>
      <c r="I20" s="103"/>
      <c r="J20" s="103"/>
      <c r="K20" s="103"/>
      <c r="L20" s="103"/>
      <c r="M20" s="102"/>
      <c r="N20" s="103"/>
      <c r="O20" s="103"/>
      <c r="P20" s="103"/>
      <c r="Q20" s="103"/>
      <c r="R20" s="103"/>
      <c r="S20" s="103"/>
      <c r="T20" s="103"/>
      <c r="U20" s="103"/>
      <c r="V20" s="103"/>
      <c r="W20" s="103"/>
      <c r="X20" s="103"/>
      <c r="Y20" s="103"/>
      <c r="Z20" s="103"/>
    </row>
    <row r="21" spans="1:27" ht="15.95" customHeight="1" x14ac:dyDescent="0.15">
      <c r="B21" s="44"/>
      <c r="C21" s="44"/>
      <c r="D21" s="44"/>
      <c r="E21" s="44"/>
      <c r="F21" s="44"/>
      <c r="G21" s="195" t="s">
        <v>461</v>
      </c>
      <c r="H21" s="44"/>
      <c r="I21" s="44"/>
      <c r="J21" s="44"/>
      <c r="K21" s="44"/>
      <c r="L21" s="44"/>
      <c r="M21" s="44"/>
      <c r="N21" s="44"/>
      <c r="O21" s="44"/>
      <c r="P21" s="44"/>
      <c r="Q21" s="44"/>
      <c r="R21" s="44"/>
      <c r="S21" s="44"/>
      <c r="T21" s="44"/>
      <c r="U21" s="44"/>
      <c r="V21" s="44"/>
      <c r="W21" s="44"/>
      <c r="X21" s="44"/>
      <c r="Y21" s="44"/>
      <c r="Z21" s="44"/>
      <c r="AA21" s="44"/>
    </row>
    <row r="22" spans="1:27" s="105" customFormat="1" ht="15.95" customHeight="1" x14ac:dyDescent="0.15">
      <c r="A22" s="108"/>
      <c r="B22" s="103"/>
      <c r="C22" s="138"/>
      <c r="D22" s="102"/>
      <c r="E22" s="102"/>
      <c r="F22" s="102"/>
      <c r="G22" s="124" t="s">
        <v>98</v>
      </c>
      <c r="H22" s="102" t="s">
        <v>431</v>
      </c>
      <c r="I22" s="102"/>
      <c r="J22" s="102"/>
      <c r="L22" s="116"/>
      <c r="M22" s="102"/>
      <c r="N22" s="102"/>
      <c r="O22" s="102"/>
      <c r="P22" s="102"/>
      <c r="Q22" s="102"/>
      <c r="R22" s="102"/>
      <c r="S22" s="102"/>
      <c r="T22" s="102"/>
      <c r="U22" s="102"/>
      <c r="V22" s="102"/>
      <c r="W22" s="102"/>
      <c r="X22" s="102"/>
      <c r="Y22" s="102"/>
      <c r="Z22" s="103"/>
    </row>
    <row r="23" spans="1:27" s="105" customFormat="1" ht="15.95" customHeight="1" x14ac:dyDescent="0.15">
      <c r="B23" s="108"/>
      <c r="C23" s="138"/>
      <c r="D23" s="102"/>
      <c r="E23" s="102"/>
      <c r="F23" s="102"/>
      <c r="G23" s="195" t="s">
        <v>462</v>
      </c>
      <c r="H23" s="102"/>
      <c r="I23" s="102"/>
      <c r="J23" s="102"/>
      <c r="K23" s="102"/>
      <c r="L23" s="102"/>
      <c r="M23" s="102"/>
      <c r="N23" s="150"/>
      <c r="O23" s="150"/>
      <c r="P23" s="102"/>
      <c r="Q23" s="150"/>
      <c r="R23" s="150"/>
      <c r="S23" s="150"/>
      <c r="T23" s="136"/>
      <c r="U23" s="102"/>
      <c r="V23" s="102"/>
      <c r="W23" s="102"/>
      <c r="X23" s="102"/>
      <c r="Y23" s="102"/>
      <c r="Z23" s="102"/>
      <c r="AA23" s="102"/>
    </row>
    <row r="24" spans="1:27" s="105" customFormat="1" ht="15.95" customHeight="1" x14ac:dyDescent="0.15">
      <c r="A24" s="108"/>
      <c r="B24" s="103"/>
      <c r="C24" s="103"/>
      <c r="D24" s="103"/>
      <c r="E24" s="102"/>
      <c r="F24" s="103"/>
      <c r="G24" s="124" t="s">
        <v>98</v>
      </c>
      <c r="H24" s="114" t="s">
        <v>172</v>
      </c>
      <c r="I24" s="103"/>
      <c r="J24" s="103"/>
      <c r="K24" s="103"/>
      <c r="L24" s="103"/>
      <c r="M24" s="102"/>
      <c r="N24" s="103"/>
      <c r="O24" s="103"/>
      <c r="P24" s="223"/>
      <c r="Q24" s="223"/>
      <c r="R24" s="223"/>
      <c r="S24" s="223"/>
      <c r="T24" s="223"/>
      <c r="U24" s="223"/>
      <c r="V24" s="223"/>
      <c r="W24" s="223"/>
      <c r="X24" s="223"/>
      <c r="Y24" s="103" t="s">
        <v>76</v>
      </c>
      <c r="Z24" s="103"/>
    </row>
    <row r="25" spans="1:27" s="105" customFormat="1" ht="15.95" customHeight="1" x14ac:dyDescent="0.15">
      <c r="B25" s="108"/>
      <c r="C25" s="138"/>
      <c r="D25" s="102" t="s">
        <v>463</v>
      </c>
      <c r="E25" s="102"/>
      <c r="F25" s="102"/>
      <c r="G25" s="102"/>
      <c r="H25" s="102"/>
      <c r="I25" s="124" t="s">
        <v>98</v>
      </c>
      <c r="J25" s="102" t="s">
        <v>465</v>
      </c>
      <c r="K25" s="102"/>
      <c r="L25" s="102"/>
      <c r="M25" s="102"/>
      <c r="N25" s="150"/>
      <c r="O25" s="124" t="s">
        <v>98</v>
      </c>
      <c r="P25" s="102" t="s">
        <v>466</v>
      </c>
      <c r="Q25" s="150"/>
      <c r="R25" s="150"/>
      <c r="S25" s="150"/>
      <c r="T25" s="136"/>
      <c r="U25" s="102"/>
      <c r="V25" s="102"/>
      <c r="W25" s="102"/>
      <c r="X25" s="102"/>
      <c r="Y25" s="102"/>
      <c r="Z25" s="102"/>
      <c r="AA25" s="102"/>
    </row>
    <row r="26" spans="1:27" ht="15.95" customHeight="1" x14ac:dyDescent="0.15">
      <c r="B26" s="67"/>
      <c r="C26" s="67"/>
      <c r="D26" s="106" t="s">
        <v>464</v>
      </c>
      <c r="E26" s="67"/>
      <c r="F26" s="67"/>
      <c r="G26" s="63"/>
      <c r="H26" s="67"/>
      <c r="I26" s="196" t="s">
        <v>381</v>
      </c>
      <c r="J26" s="67"/>
      <c r="K26" s="67"/>
      <c r="L26" s="67"/>
      <c r="M26" s="67"/>
      <c r="N26" s="67"/>
      <c r="O26" s="67"/>
      <c r="P26" s="67"/>
      <c r="Q26" s="67"/>
      <c r="R26" s="67"/>
      <c r="S26" s="67"/>
      <c r="T26" s="67"/>
      <c r="U26" s="67"/>
      <c r="V26" s="67"/>
      <c r="W26" s="67"/>
      <c r="X26" s="67"/>
      <c r="Y26" s="67"/>
      <c r="Z26" s="67"/>
      <c r="AA26" s="67"/>
    </row>
    <row r="27" spans="1:27" s="105" customFormat="1" ht="15.95" customHeight="1" x14ac:dyDescent="0.15">
      <c r="A27" s="108"/>
      <c r="B27" s="108" t="s">
        <v>80</v>
      </c>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2"/>
    </row>
    <row r="28" spans="1:27" s="105" customFormat="1" ht="15.95" customHeight="1" x14ac:dyDescent="0.15">
      <c r="A28" s="102"/>
      <c r="B28" s="102" t="s">
        <v>81</v>
      </c>
      <c r="C28" s="102"/>
      <c r="E28" s="124" t="s">
        <v>98</v>
      </c>
      <c r="F28" s="102" t="s">
        <v>82</v>
      </c>
      <c r="G28" s="102"/>
      <c r="H28" s="111" t="s">
        <v>113</v>
      </c>
      <c r="I28" s="124" t="s">
        <v>98</v>
      </c>
      <c r="J28" s="102" t="s">
        <v>156</v>
      </c>
      <c r="K28" s="102" t="s">
        <v>430</v>
      </c>
      <c r="L28" s="102"/>
      <c r="M28" s="102"/>
      <c r="N28" s="102"/>
      <c r="O28" s="102"/>
      <c r="P28" s="102"/>
      <c r="Q28" s="102"/>
      <c r="R28" s="102"/>
      <c r="S28" s="102"/>
      <c r="T28" s="102"/>
      <c r="U28" s="102"/>
      <c r="V28" s="102"/>
      <c r="W28" s="102"/>
      <c r="X28" s="102"/>
      <c r="Y28" s="102"/>
      <c r="Z28" s="102"/>
    </row>
    <row r="29" spans="1:27" s="105" customFormat="1" ht="15.95" customHeight="1" x14ac:dyDescent="0.15">
      <c r="A29" s="142"/>
      <c r="B29" s="103"/>
      <c r="C29" s="103"/>
      <c r="E29" s="111" t="s">
        <v>83</v>
      </c>
      <c r="F29" s="103" t="s">
        <v>231</v>
      </c>
      <c r="G29" s="103"/>
      <c r="H29" s="103"/>
      <c r="I29" s="103"/>
      <c r="J29" s="103"/>
      <c r="K29" s="153" t="s">
        <v>84</v>
      </c>
      <c r="L29" s="124" t="s">
        <v>98</v>
      </c>
      <c r="M29" s="103" t="s">
        <v>85</v>
      </c>
      <c r="N29" s="103"/>
      <c r="O29" s="103"/>
      <c r="P29" s="124" t="s">
        <v>98</v>
      </c>
      <c r="Q29" s="103" t="s">
        <v>86</v>
      </c>
      <c r="R29" s="103"/>
      <c r="S29" s="103"/>
      <c r="T29" s="103" t="s">
        <v>76</v>
      </c>
      <c r="U29" s="103"/>
      <c r="V29" s="103"/>
      <c r="W29" s="103"/>
      <c r="X29" s="103"/>
      <c r="Y29" s="103"/>
      <c r="Z29" s="102"/>
    </row>
    <row r="30" spans="1:27" ht="15.95" customHeight="1" x14ac:dyDescent="0.15">
      <c r="A30" s="42"/>
      <c r="B30" s="103" t="s">
        <v>158</v>
      </c>
      <c r="C30" s="103"/>
      <c r="E30" s="124" t="s">
        <v>98</v>
      </c>
      <c r="F30" s="103" t="s">
        <v>82</v>
      </c>
      <c r="G30" s="103"/>
      <c r="H30" s="111" t="s">
        <v>113</v>
      </c>
      <c r="I30" s="124" t="s">
        <v>98</v>
      </c>
      <c r="J30" s="102" t="s">
        <v>157</v>
      </c>
      <c r="K30" s="102" t="s">
        <v>168</v>
      </c>
      <c r="L30" s="102"/>
      <c r="M30" s="103"/>
      <c r="O30" s="46"/>
      <c r="P30" s="46"/>
      <c r="R30" s="46"/>
      <c r="S30" s="46"/>
      <c r="T30" s="46"/>
      <c r="U30" s="46"/>
      <c r="V30" s="46"/>
      <c r="W30" s="46"/>
      <c r="X30" s="46"/>
      <c r="Y30" s="46"/>
      <c r="Z30" s="42"/>
    </row>
    <row r="31" spans="1:27" ht="15.95" customHeight="1" x14ac:dyDescent="0.15">
      <c r="A31" s="70"/>
      <c r="B31" s="180"/>
      <c r="D31" s="70"/>
      <c r="E31" s="70"/>
      <c r="F31" s="38" t="s">
        <v>445</v>
      </c>
      <c r="G31" s="70"/>
      <c r="H31" s="70"/>
      <c r="I31" s="70"/>
      <c r="J31" s="70"/>
      <c r="K31" s="70"/>
      <c r="L31" s="70"/>
      <c r="M31" s="70"/>
      <c r="N31" s="70"/>
      <c r="O31" s="70"/>
      <c r="P31" s="70"/>
      <c r="Q31" s="70"/>
      <c r="R31" s="70"/>
      <c r="S31" s="70"/>
      <c r="T31" s="70"/>
      <c r="U31" s="70"/>
      <c r="V31" s="70"/>
      <c r="W31" s="70"/>
      <c r="X31" s="70"/>
      <c r="Y31" s="79"/>
      <c r="Z31" s="70"/>
      <c r="AA31" s="42"/>
    </row>
    <row r="32" spans="1:27" ht="15.95" customHeight="1" x14ac:dyDescent="0.15">
      <c r="B32" s="42"/>
      <c r="C32" s="42"/>
      <c r="E32" s="44" t="s">
        <v>83</v>
      </c>
      <c r="F32" s="102" t="s">
        <v>312</v>
      </c>
      <c r="G32" s="102"/>
      <c r="H32" s="102"/>
      <c r="I32" s="42"/>
      <c r="J32" s="102"/>
      <c r="K32" s="149" t="s">
        <v>84</v>
      </c>
      <c r="L32" s="102" t="s">
        <v>87</v>
      </c>
      <c r="M32" s="124" t="s">
        <v>98</v>
      </c>
      <c r="N32" s="103" t="s">
        <v>85</v>
      </c>
      <c r="O32" s="103"/>
      <c r="P32" s="102"/>
      <c r="Q32" s="102" t="s">
        <v>87</v>
      </c>
      <c r="R32" s="124" t="s">
        <v>98</v>
      </c>
      <c r="S32" s="103" t="s">
        <v>86</v>
      </c>
      <c r="T32" s="103"/>
      <c r="U32" s="103"/>
      <c r="V32" s="105"/>
      <c r="W32" s="103" t="s">
        <v>76</v>
      </c>
      <c r="X32" s="42"/>
      <c r="Y32" s="42"/>
      <c r="Z32" s="42"/>
    </row>
    <row r="33" spans="1:27" ht="15.95" customHeight="1" x14ac:dyDescent="0.15">
      <c r="A33" s="41"/>
      <c r="B33" s="47"/>
      <c r="C33" s="47"/>
      <c r="E33" s="44" t="s">
        <v>83</v>
      </c>
      <c r="F33" s="102" t="s">
        <v>313</v>
      </c>
      <c r="G33" s="102"/>
      <c r="H33" s="102"/>
      <c r="I33" s="47"/>
      <c r="J33" s="114"/>
      <c r="K33" s="149" t="s">
        <v>84</v>
      </c>
      <c r="L33" s="102" t="s">
        <v>87</v>
      </c>
      <c r="M33" s="124" t="s">
        <v>98</v>
      </c>
      <c r="N33" s="103" t="s">
        <v>85</v>
      </c>
      <c r="O33" s="103"/>
      <c r="P33" s="102"/>
      <c r="Q33" s="102" t="s">
        <v>87</v>
      </c>
      <c r="R33" s="124" t="s">
        <v>98</v>
      </c>
      <c r="S33" s="103" t="s">
        <v>86</v>
      </c>
      <c r="T33" s="103"/>
      <c r="U33" s="103"/>
      <c r="V33" s="105"/>
      <c r="W33" s="103" t="s">
        <v>76</v>
      </c>
      <c r="X33" s="47"/>
      <c r="Y33" s="42"/>
      <c r="Z33" s="42"/>
    </row>
    <row r="34" spans="1:27" ht="15.95" customHeight="1" x14ac:dyDescent="0.15">
      <c r="A34" s="42"/>
      <c r="B34" s="103" t="s">
        <v>382</v>
      </c>
      <c r="C34" s="103"/>
      <c r="E34" s="103"/>
      <c r="F34" s="124" t="s">
        <v>98</v>
      </c>
      <c r="G34" s="102" t="s">
        <v>388</v>
      </c>
      <c r="H34" s="102"/>
      <c r="I34" s="111" t="s">
        <v>83</v>
      </c>
      <c r="J34" s="124" t="s">
        <v>98</v>
      </c>
      <c r="K34" s="102" t="s">
        <v>156</v>
      </c>
      <c r="L34" s="102" t="s">
        <v>168</v>
      </c>
      <c r="M34" s="102"/>
      <c r="N34" s="103"/>
      <c r="O34" s="38"/>
      <c r="P34" s="46"/>
      <c r="Q34" s="42"/>
    </row>
    <row r="35" spans="1:27" ht="15.95" customHeight="1" x14ac:dyDescent="0.15">
      <c r="F35" s="179" t="s">
        <v>444</v>
      </c>
    </row>
    <row r="36" spans="1:27" ht="15.95" customHeight="1" x14ac:dyDescent="0.15">
      <c r="B36" s="42"/>
      <c r="C36" s="42"/>
      <c r="E36" s="42"/>
      <c r="F36" s="44" t="s">
        <v>83</v>
      </c>
      <c r="G36" s="102" t="s">
        <v>312</v>
      </c>
      <c r="H36" s="102"/>
      <c r="I36" s="102"/>
      <c r="J36" s="42"/>
      <c r="K36" s="102"/>
      <c r="L36" s="149" t="s">
        <v>84</v>
      </c>
      <c r="M36" s="102" t="s">
        <v>87</v>
      </c>
      <c r="N36" s="124" t="s">
        <v>98</v>
      </c>
      <c r="O36" s="103" t="s">
        <v>85</v>
      </c>
      <c r="P36" s="103"/>
      <c r="Q36" s="102"/>
      <c r="R36" s="102" t="s">
        <v>87</v>
      </c>
      <c r="S36" s="124" t="s">
        <v>98</v>
      </c>
      <c r="T36" s="103" t="s">
        <v>86</v>
      </c>
      <c r="U36" s="103"/>
      <c r="V36" s="103"/>
      <c r="W36" s="105"/>
      <c r="X36" s="103" t="s">
        <v>76</v>
      </c>
      <c r="Y36" s="42"/>
      <c r="Z36" s="42"/>
      <c r="AA36" s="42"/>
    </row>
    <row r="37" spans="1:27" ht="15.95" customHeight="1" x14ac:dyDescent="0.15">
      <c r="A37" s="41"/>
      <c r="B37" s="47"/>
      <c r="C37" s="47"/>
      <c r="E37" s="42"/>
      <c r="F37" s="44" t="s">
        <v>83</v>
      </c>
      <c r="G37" s="102" t="s">
        <v>313</v>
      </c>
      <c r="H37" s="102"/>
      <c r="I37" s="102"/>
      <c r="J37" s="47"/>
      <c r="K37" s="114"/>
      <c r="L37" s="149" t="s">
        <v>84</v>
      </c>
      <c r="M37" s="102" t="s">
        <v>87</v>
      </c>
      <c r="N37" s="124" t="s">
        <v>98</v>
      </c>
      <c r="O37" s="103" t="s">
        <v>85</v>
      </c>
      <c r="P37" s="103"/>
      <c r="Q37" s="102"/>
      <c r="R37" s="102" t="s">
        <v>87</v>
      </c>
      <c r="S37" s="124" t="s">
        <v>98</v>
      </c>
      <c r="T37" s="103" t="s">
        <v>86</v>
      </c>
      <c r="U37" s="103"/>
      <c r="V37" s="103"/>
      <c r="W37" s="105"/>
      <c r="X37" s="103" t="s">
        <v>76</v>
      </c>
      <c r="Y37" s="47"/>
      <c r="Z37" s="42"/>
      <c r="AA37" s="42"/>
    </row>
    <row r="38" spans="1:27" ht="15.95" customHeight="1" x14ac:dyDescent="0.15">
      <c r="A38" s="70"/>
      <c r="B38" s="39" t="s">
        <v>383</v>
      </c>
      <c r="C38" s="63"/>
      <c r="D38" s="71"/>
      <c r="E38" s="71"/>
      <c r="F38" s="71"/>
      <c r="G38" s="71"/>
      <c r="H38" s="71"/>
      <c r="I38" s="71"/>
      <c r="J38" s="71"/>
      <c r="K38" s="71"/>
      <c r="L38" s="71"/>
      <c r="M38" s="71"/>
      <c r="N38" s="71"/>
      <c r="O38" s="71"/>
      <c r="P38" s="71"/>
      <c r="Q38" s="71"/>
      <c r="R38" s="71"/>
      <c r="S38" s="71"/>
      <c r="T38" s="71"/>
      <c r="U38" s="71"/>
      <c r="V38" s="71"/>
      <c r="W38" s="71"/>
      <c r="X38" s="71"/>
      <c r="Y38" s="72"/>
      <c r="Z38" s="71"/>
      <c r="AA38" s="54"/>
    </row>
    <row r="39" spans="1:27" ht="15.95" customHeight="1" x14ac:dyDescent="0.15">
      <c r="B39" s="108" t="s">
        <v>88</v>
      </c>
      <c r="C39" s="108"/>
      <c r="D39" s="108"/>
      <c r="E39" s="108"/>
      <c r="F39" s="108"/>
      <c r="G39" s="108"/>
      <c r="H39" s="108"/>
      <c r="I39" s="108"/>
      <c r="J39" s="112"/>
      <c r="K39" s="112"/>
      <c r="L39" s="112"/>
      <c r="M39" s="112"/>
      <c r="N39" s="112"/>
      <c r="O39" s="112"/>
      <c r="P39" s="102"/>
      <c r="Q39" s="102"/>
      <c r="R39" s="102"/>
      <c r="S39" s="113"/>
      <c r="T39" s="113"/>
      <c r="U39" s="113"/>
      <c r="V39" s="113"/>
      <c r="W39" s="113"/>
      <c r="X39" s="113"/>
      <c r="Y39" s="102"/>
      <c r="Z39" s="102"/>
      <c r="AA39" s="42"/>
    </row>
    <row r="40" spans="1:27" ht="15.95" customHeight="1" x14ac:dyDescent="0.15">
      <c r="B40" s="151" t="s">
        <v>98</v>
      </c>
      <c r="C40" s="109" t="s">
        <v>95</v>
      </c>
      <c r="D40" s="109"/>
      <c r="E40" s="109"/>
      <c r="F40" s="109"/>
      <c r="G40" s="151" t="s">
        <v>98</v>
      </c>
      <c r="H40" s="109" t="s">
        <v>94</v>
      </c>
      <c r="I40" s="109"/>
      <c r="J40" s="109"/>
      <c r="K40" s="154" t="s">
        <v>102</v>
      </c>
      <c r="L40" s="154"/>
      <c r="M40" s="109"/>
      <c r="N40" s="219"/>
      <c r="O40" s="219"/>
      <c r="P40" s="219"/>
      <c r="Q40" s="219"/>
      <c r="R40" s="107" t="s">
        <v>103</v>
      </c>
      <c r="S40" s="109"/>
      <c r="T40" s="109"/>
      <c r="U40" s="109"/>
      <c r="V40" s="117"/>
      <c r="W40" s="117"/>
      <c r="X40" s="117"/>
      <c r="Y40" s="117"/>
      <c r="Z40" s="107"/>
      <c r="AA40" s="54"/>
    </row>
    <row r="41" spans="1:27" ht="15.95" customHeight="1" x14ac:dyDescent="0.15">
      <c r="B41" s="138" t="s">
        <v>232</v>
      </c>
      <c r="C41" s="102"/>
      <c r="D41" s="102"/>
      <c r="E41" s="102"/>
      <c r="F41" s="102"/>
      <c r="G41" s="137"/>
      <c r="H41" s="102"/>
      <c r="I41" s="102"/>
      <c r="J41" s="102"/>
      <c r="K41" s="138"/>
      <c r="L41" s="138"/>
      <c r="M41" s="102"/>
      <c r="N41" s="115"/>
      <c r="O41" s="115"/>
      <c r="P41" s="115"/>
      <c r="Q41" s="115"/>
      <c r="R41" s="111"/>
      <c r="S41" s="102"/>
      <c r="T41" s="102"/>
      <c r="U41" s="102"/>
      <c r="V41" s="115"/>
      <c r="W41" s="115"/>
      <c r="X41" s="115"/>
      <c r="Y41" s="115"/>
      <c r="Z41" s="111"/>
      <c r="AA41" s="42"/>
    </row>
    <row r="42" spans="1:27" ht="15.95" customHeight="1" x14ac:dyDescent="0.15">
      <c r="B42" s="124" t="s">
        <v>98</v>
      </c>
      <c r="C42" s="102" t="s">
        <v>114</v>
      </c>
      <c r="D42" s="102"/>
      <c r="E42" s="102"/>
      <c r="F42" s="102"/>
      <c r="G42" s="102"/>
      <c r="H42" s="102"/>
      <c r="I42" s="102"/>
      <c r="J42" s="102"/>
      <c r="K42" s="138"/>
      <c r="L42" s="138"/>
      <c r="M42" s="114"/>
      <c r="N42" s="114"/>
      <c r="O42" s="115"/>
      <c r="P42" s="111"/>
      <c r="Q42" s="102"/>
      <c r="R42" s="102"/>
      <c r="S42" s="114"/>
      <c r="T42" s="114"/>
      <c r="U42" s="115"/>
      <c r="V42" s="115"/>
      <c r="W42" s="111"/>
      <c r="X42" s="42"/>
    </row>
    <row r="43" spans="1:27" ht="15.95" customHeight="1" x14ac:dyDescent="0.15">
      <c r="B43" s="124" t="s">
        <v>98</v>
      </c>
      <c r="C43" s="102" t="s">
        <v>233</v>
      </c>
      <c r="D43" s="102"/>
      <c r="E43" s="102"/>
      <c r="F43" s="102"/>
      <c r="G43" s="102"/>
      <c r="H43" s="102"/>
      <c r="I43" s="102"/>
      <c r="J43" s="102"/>
      <c r="K43" s="138"/>
      <c r="L43" s="138"/>
      <c r="M43" s="124" t="s">
        <v>98</v>
      </c>
      <c r="N43" s="102" t="s">
        <v>265</v>
      </c>
      <c r="O43" s="115"/>
      <c r="P43" s="111"/>
      <c r="Q43" s="102"/>
      <c r="R43" s="102"/>
      <c r="S43" s="114"/>
      <c r="T43" s="114"/>
      <c r="U43" s="115"/>
      <c r="V43" s="115"/>
      <c r="W43" s="111"/>
      <c r="X43" s="42"/>
    </row>
    <row r="44" spans="1:27" ht="15.95" customHeight="1" x14ac:dyDescent="0.15">
      <c r="B44" s="124" t="s">
        <v>98</v>
      </c>
      <c r="C44" s="114" t="s">
        <v>266</v>
      </c>
      <c r="D44" s="102"/>
      <c r="E44" s="102"/>
      <c r="F44" s="102"/>
      <c r="G44" s="102"/>
      <c r="H44" s="102"/>
      <c r="I44" s="102"/>
      <c r="J44" s="102"/>
      <c r="K44" s="138"/>
      <c r="L44" s="138"/>
      <c r="M44" s="124" t="s">
        <v>98</v>
      </c>
      <c r="N44" s="114" t="s">
        <v>357</v>
      </c>
      <c r="O44" s="115"/>
      <c r="P44" s="111"/>
      <c r="Q44" s="102"/>
      <c r="R44" s="102"/>
      <c r="S44" s="114"/>
      <c r="T44" s="114"/>
      <c r="U44" s="115"/>
      <c r="V44" s="115"/>
      <c r="W44" s="111"/>
      <c r="X44" s="42"/>
    </row>
    <row r="45" spans="1:27" ht="15.95" customHeight="1" x14ac:dyDescent="0.15">
      <c r="B45" s="155" t="s">
        <v>314</v>
      </c>
      <c r="C45" s="51"/>
      <c r="D45" s="51"/>
      <c r="E45" s="51"/>
      <c r="F45" s="51"/>
      <c r="G45" s="74"/>
      <c r="H45" s="51"/>
      <c r="I45" s="51"/>
      <c r="J45" s="51"/>
      <c r="K45" s="73"/>
      <c r="L45" s="73"/>
      <c r="M45" s="51"/>
      <c r="N45" s="51"/>
      <c r="O45" s="75"/>
      <c r="P45" s="75"/>
      <c r="Q45" s="75"/>
      <c r="R45" s="75"/>
      <c r="S45" s="68"/>
      <c r="T45" s="51"/>
      <c r="U45" s="51"/>
      <c r="V45" s="75"/>
      <c r="W45" s="75"/>
      <c r="X45" s="75"/>
      <c r="Y45" s="75"/>
      <c r="Z45" s="68"/>
      <c r="AA45" s="51"/>
    </row>
    <row r="46" spans="1:27" ht="15.95" customHeight="1" x14ac:dyDescent="0.15">
      <c r="A46" s="46"/>
      <c r="B46" s="180" t="s">
        <v>315</v>
      </c>
      <c r="C46" s="70"/>
      <c r="D46" s="70"/>
      <c r="E46" s="70"/>
      <c r="F46" s="70"/>
      <c r="G46" s="70"/>
      <c r="H46" s="70"/>
      <c r="I46" s="70"/>
      <c r="J46" s="70"/>
      <c r="K46" s="70"/>
      <c r="L46" s="70"/>
      <c r="M46" s="70"/>
      <c r="N46" s="70"/>
      <c r="O46" s="70"/>
      <c r="P46" s="70"/>
      <c r="Q46" s="70"/>
      <c r="R46" s="70"/>
      <c r="S46" s="70"/>
      <c r="T46" s="70"/>
      <c r="U46" s="70"/>
      <c r="V46" s="70"/>
      <c r="W46" s="70"/>
      <c r="X46" s="70"/>
      <c r="Y46" s="79"/>
      <c r="Z46" s="42"/>
    </row>
    <row r="47" spans="1:27" ht="15.95" customHeight="1" x14ac:dyDescent="0.15">
      <c r="A47" s="70"/>
      <c r="B47" s="70"/>
      <c r="C47" s="70" t="s">
        <v>234</v>
      </c>
      <c r="D47" s="70"/>
      <c r="E47" s="70"/>
      <c r="F47" s="70"/>
      <c r="G47" s="70"/>
      <c r="H47" s="70"/>
      <c r="I47" s="70"/>
      <c r="J47" s="70"/>
      <c r="K47" s="70"/>
      <c r="L47" s="70"/>
      <c r="M47" s="70"/>
      <c r="N47" s="70"/>
      <c r="O47" s="70"/>
      <c r="P47" s="70"/>
      <c r="Q47" s="70"/>
      <c r="R47" s="70"/>
      <c r="S47" s="70"/>
      <c r="T47" s="70"/>
      <c r="U47" s="70"/>
      <c r="V47" s="70"/>
      <c r="W47" s="70"/>
      <c r="X47" s="70"/>
      <c r="Y47" s="70"/>
      <c r="Z47" s="42"/>
    </row>
    <row r="48" spans="1:27" ht="15.95" customHeight="1" x14ac:dyDescent="0.15">
      <c r="B48" s="124" t="s">
        <v>98</v>
      </c>
      <c r="C48" s="102" t="s">
        <v>114</v>
      </c>
      <c r="D48" s="102"/>
      <c r="E48" s="102"/>
      <c r="F48" s="102"/>
      <c r="G48" s="137"/>
      <c r="K48" s="102"/>
      <c r="L48" s="138"/>
      <c r="M48" s="102"/>
      <c r="N48" s="102"/>
      <c r="O48" s="115"/>
      <c r="P48" s="115"/>
      <c r="Q48" s="115"/>
      <c r="R48" s="115"/>
      <c r="S48" s="111"/>
      <c r="T48" s="102"/>
      <c r="U48" s="102"/>
      <c r="V48" s="115"/>
      <c r="W48" s="115"/>
      <c r="X48" s="115"/>
      <c r="Y48" s="115"/>
      <c r="Z48" s="111"/>
      <c r="AA48" s="102"/>
    </row>
    <row r="49" spans="1:27" ht="15.95" customHeight="1" x14ac:dyDescent="0.15">
      <c r="A49" s="70"/>
      <c r="B49" s="70"/>
      <c r="C49" s="160" t="s">
        <v>235</v>
      </c>
      <c r="D49" s="160"/>
      <c r="E49" s="160"/>
      <c r="F49" s="160"/>
      <c r="G49" s="160"/>
      <c r="H49" s="160"/>
      <c r="I49" s="160"/>
      <c r="J49" s="160"/>
      <c r="K49" s="160"/>
      <c r="L49" s="160"/>
      <c r="M49" s="160"/>
      <c r="N49" s="160"/>
      <c r="O49" s="160"/>
      <c r="P49" s="160"/>
      <c r="Q49" s="160"/>
      <c r="R49" s="160"/>
      <c r="S49" s="160"/>
      <c r="T49" s="160"/>
      <c r="U49" s="160"/>
      <c r="V49" s="160"/>
      <c r="W49" s="160"/>
      <c r="X49" s="160"/>
      <c r="Y49" s="160"/>
      <c r="Z49" s="42"/>
    </row>
    <row r="50" spans="1:27" ht="15.95" customHeight="1" x14ac:dyDescent="0.15">
      <c r="B50" s="124" t="s">
        <v>98</v>
      </c>
      <c r="C50" s="102" t="s">
        <v>236</v>
      </c>
      <c r="D50" s="102"/>
      <c r="E50" s="102"/>
      <c r="F50" s="138"/>
      <c r="G50" s="137"/>
      <c r="H50" s="102"/>
      <c r="I50" s="102"/>
      <c r="J50" s="102"/>
      <c r="K50" s="138"/>
      <c r="L50" s="138"/>
      <c r="M50" s="124" t="s">
        <v>98</v>
      </c>
      <c r="N50" s="160" t="s">
        <v>239</v>
      </c>
      <c r="O50" s="160"/>
      <c r="P50" s="160"/>
      <c r="Q50" s="102"/>
      <c r="R50" s="105"/>
      <c r="S50" s="160"/>
      <c r="T50" s="102"/>
      <c r="U50" s="102"/>
      <c r="V50" s="102"/>
      <c r="W50" s="102"/>
      <c r="X50" s="105"/>
      <c r="Y50" s="105"/>
      <c r="Z50" s="111"/>
      <c r="AA50" s="102"/>
    </row>
    <row r="51" spans="1:27" ht="15.95" customHeight="1" x14ac:dyDescent="0.15">
      <c r="A51" s="70"/>
      <c r="B51" s="124" t="s">
        <v>98</v>
      </c>
      <c r="C51" s="108" t="s">
        <v>242</v>
      </c>
      <c r="D51" s="160"/>
      <c r="E51" s="160"/>
      <c r="F51" s="160"/>
      <c r="G51" s="160"/>
      <c r="H51" s="160"/>
      <c r="I51" s="160"/>
      <c r="J51" s="160"/>
      <c r="K51" s="160"/>
      <c r="L51" s="160"/>
      <c r="M51" s="124" t="s">
        <v>98</v>
      </c>
      <c r="N51" s="108" t="s">
        <v>316</v>
      </c>
      <c r="O51" s="160"/>
      <c r="P51" s="160"/>
      <c r="Q51" s="160"/>
      <c r="R51" s="160"/>
      <c r="S51" s="160"/>
      <c r="T51" s="160"/>
      <c r="U51" s="160"/>
      <c r="V51" s="160"/>
      <c r="W51" s="160"/>
      <c r="X51" s="160"/>
      <c r="Y51" s="160"/>
      <c r="Z51" s="42"/>
    </row>
    <row r="52" spans="1:27" ht="15.95" customHeight="1" x14ac:dyDescent="0.15">
      <c r="A52" s="70"/>
      <c r="B52" s="70"/>
      <c r="C52" s="160" t="s">
        <v>237</v>
      </c>
      <c r="D52" s="160"/>
      <c r="E52" s="160"/>
      <c r="F52" s="160"/>
      <c r="G52" s="160"/>
      <c r="H52" s="160"/>
      <c r="I52" s="160"/>
      <c r="J52" s="160"/>
      <c r="K52" s="160"/>
      <c r="L52" s="160"/>
      <c r="M52" s="160"/>
      <c r="N52" s="160"/>
      <c r="O52" s="160"/>
      <c r="P52" s="160"/>
      <c r="Q52" s="160"/>
      <c r="R52" s="160"/>
      <c r="S52" s="160"/>
      <c r="T52" s="160"/>
      <c r="U52" s="160"/>
      <c r="V52" s="160"/>
      <c r="W52" s="160"/>
      <c r="X52" s="160"/>
      <c r="Y52" s="160"/>
      <c r="Z52" s="42"/>
    </row>
    <row r="53" spans="1:27" ht="15.95" customHeight="1" x14ac:dyDescent="0.15">
      <c r="A53" s="70"/>
      <c r="B53" s="124" t="s">
        <v>98</v>
      </c>
      <c r="C53" s="102" t="s">
        <v>238</v>
      </c>
      <c r="D53" s="102"/>
      <c r="E53" s="102"/>
      <c r="F53" s="138"/>
      <c r="G53" s="137"/>
      <c r="H53" s="102"/>
      <c r="I53" s="102"/>
      <c r="J53" s="102"/>
      <c r="K53" s="138"/>
      <c r="L53" s="138"/>
      <c r="M53" s="124" t="s">
        <v>98</v>
      </c>
      <c r="N53" s="160" t="s">
        <v>240</v>
      </c>
      <c r="O53" s="102"/>
      <c r="P53" s="102"/>
      <c r="Q53" s="102"/>
      <c r="R53" s="105"/>
      <c r="S53" s="102"/>
      <c r="T53" s="102"/>
      <c r="U53" s="102"/>
      <c r="V53" s="160"/>
      <c r="W53" s="160"/>
      <c r="X53" s="160"/>
      <c r="Y53" s="102"/>
    </row>
    <row r="54" spans="1:27" ht="15.95" customHeight="1" x14ac:dyDescent="0.15">
      <c r="B54" s="124" t="s">
        <v>98</v>
      </c>
      <c r="C54" s="160" t="s">
        <v>264</v>
      </c>
      <c r="D54" s="160"/>
      <c r="E54" s="160"/>
      <c r="F54" s="160"/>
      <c r="G54" s="160"/>
      <c r="H54" s="160"/>
      <c r="I54" s="160"/>
      <c r="J54" s="160"/>
      <c r="K54" s="160"/>
      <c r="L54" s="160"/>
      <c r="M54" s="124" t="s">
        <v>98</v>
      </c>
      <c r="N54" s="160" t="s">
        <v>241</v>
      </c>
      <c r="O54" s="160"/>
      <c r="P54" s="160"/>
      <c r="Q54" s="160"/>
      <c r="R54" s="160"/>
      <c r="S54" s="160"/>
      <c r="T54" s="160"/>
      <c r="U54" s="160"/>
      <c r="V54" s="160"/>
      <c r="W54" s="104"/>
      <c r="X54" s="104"/>
      <c r="Y54" s="104"/>
      <c r="Z54" s="54"/>
      <c r="AA54" s="63"/>
    </row>
    <row r="55" spans="1:27" ht="15.95" customHeight="1" x14ac:dyDescent="0.15">
      <c r="B55" s="126" t="s">
        <v>89</v>
      </c>
      <c r="C55" s="141"/>
      <c r="D55" s="141"/>
      <c r="E55" s="141"/>
      <c r="F55" s="141"/>
      <c r="G55" s="141"/>
      <c r="H55" s="141"/>
      <c r="I55" s="141"/>
      <c r="J55" s="141"/>
      <c r="K55" s="156"/>
      <c r="L55" s="141"/>
      <c r="M55" s="141"/>
      <c r="N55" s="141"/>
      <c r="O55" s="141"/>
      <c r="P55" s="141"/>
      <c r="Q55" s="141"/>
      <c r="R55" s="141"/>
      <c r="S55" s="156"/>
      <c r="T55" s="141"/>
      <c r="U55" s="141"/>
      <c r="V55" s="141"/>
      <c r="W55" s="141"/>
      <c r="X55" s="141"/>
      <c r="Y55" s="126"/>
      <c r="Z55" s="126"/>
      <c r="AA55" s="126"/>
    </row>
    <row r="56" spans="1:27" ht="15.95" customHeight="1" x14ac:dyDescent="0.15">
      <c r="B56" s="102" t="s">
        <v>391</v>
      </c>
      <c r="C56" s="102"/>
      <c r="D56" s="102"/>
      <c r="E56" s="102"/>
      <c r="F56" s="102"/>
      <c r="G56" s="102"/>
      <c r="H56" s="102"/>
      <c r="I56" s="102"/>
      <c r="J56" s="108"/>
      <c r="K56" s="137"/>
      <c r="L56" s="108"/>
      <c r="M56" s="108"/>
      <c r="N56" s="105"/>
      <c r="O56" s="102"/>
      <c r="P56" s="102"/>
      <c r="Q56" s="108"/>
      <c r="R56" s="124" t="s">
        <v>98</v>
      </c>
      <c r="S56" s="102" t="s">
        <v>176</v>
      </c>
      <c r="T56" s="102"/>
      <c r="U56" s="102"/>
      <c r="V56" s="105"/>
      <c r="W56" s="124" t="s">
        <v>98</v>
      </c>
      <c r="X56" s="102" t="s">
        <v>114</v>
      </c>
      <c r="Y56" s="102"/>
      <c r="Z56" s="102"/>
      <c r="AA56" s="102"/>
    </row>
    <row r="57" spans="1:27" ht="15.95" customHeight="1" x14ac:dyDescent="0.15">
      <c r="A57" s="70"/>
      <c r="B57" s="176" t="s">
        <v>243</v>
      </c>
      <c r="C57" s="176"/>
      <c r="D57" s="176"/>
      <c r="E57" s="176"/>
      <c r="F57" s="176"/>
      <c r="G57" s="176"/>
      <c r="H57" s="176"/>
      <c r="I57" s="176"/>
      <c r="J57" s="176"/>
      <c r="K57" s="176"/>
      <c r="L57" s="176"/>
      <c r="M57" s="176"/>
      <c r="N57" s="176"/>
      <c r="O57" s="176"/>
      <c r="P57" s="176"/>
      <c r="Q57" s="176"/>
      <c r="R57" s="176"/>
      <c r="S57" s="176"/>
      <c r="T57" s="176"/>
      <c r="U57" s="176"/>
      <c r="V57" s="175"/>
      <c r="W57" s="175"/>
      <c r="X57" s="175"/>
      <c r="Y57" s="175"/>
      <c r="Z57" s="51"/>
      <c r="AA57" s="80"/>
    </row>
    <row r="58" spans="1:27" ht="15.95" customHeight="1" x14ac:dyDescent="0.15">
      <c r="A58" s="70"/>
      <c r="B58" s="124" t="s">
        <v>98</v>
      </c>
      <c r="C58" s="160" t="s">
        <v>392</v>
      </c>
      <c r="D58" s="160"/>
      <c r="E58" s="160"/>
      <c r="F58" s="160"/>
      <c r="G58" s="160"/>
      <c r="H58" s="160"/>
      <c r="I58" s="160"/>
      <c r="J58" s="160"/>
      <c r="K58" s="160"/>
      <c r="L58" s="160"/>
      <c r="M58" s="160"/>
      <c r="N58" s="160"/>
      <c r="O58" s="160"/>
      <c r="P58" s="160"/>
      <c r="Q58" s="160"/>
      <c r="R58" s="160"/>
      <c r="S58" s="160"/>
      <c r="T58" s="160"/>
      <c r="U58" s="160"/>
      <c r="V58" s="70"/>
      <c r="W58" s="70"/>
      <c r="X58" s="70"/>
      <c r="Y58" s="70"/>
      <c r="Z58" s="42"/>
    </row>
    <row r="59" spans="1:27" ht="15.95" customHeight="1" x14ac:dyDescent="0.15">
      <c r="B59" s="126" t="s">
        <v>420</v>
      </c>
      <c r="C59" s="141"/>
      <c r="D59" s="141"/>
      <c r="E59" s="141"/>
      <c r="F59" s="141"/>
      <c r="G59" s="141"/>
      <c r="H59" s="141"/>
      <c r="I59" s="141"/>
      <c r="J59" s="141"/>
      <c r="K59" s="141"/>
      <c r="L59" s="141"/>
      <c r="M59" s="141"/>
      <c r="N59" s="141"/>
      <c r="O59" s="141"/>
      <c r="P59" s="141"/>
      <c r="Q59" s="141"/>
      <c r="R59" s="141"/>
      <c r="S59" s="141"/>
      <c r="T59" s="141"/>
      <c r="U59" s="141"/>
      <c r="V59" s="141"/>
      <c r="W59" s="141"/>
      <c r="X59" s="141"/>
      <c r="Y59" s="126"/>
      <c r="Z59" s="126"/>
      <c r="AA59" s="126"/>
    </row>
    <row r="60" spans="1:27" ht="15.95" customHeight="1" x14ac:dyDescent="0.15">
      <c r="B60" s="124" t="s">
        <v>98</v>
      </c>
      <c r="C60" s="160" t="s">
        <v>393</v>
      </c>
      <c r="D60" s="102"/>
      <c r="E60" s="102"/>
      <c r="F60" s="102"/>
      <c r="G60" s="137"/>
      <c r="H60" s="102"/>
      <c r="I60" s="102"/>
      <c r="J60" s="111"/>
      <c r="K60" s="115"/>
      <c r="L60" s="115"/>
      <c r="M60" s="115"/>
      <c r="N60" s="115"/>
      <c r="O60" s="111"/>
      <c r="P60" s="114"/>
      <c r="Q60" s="113"/>
      <c r="R60" s="113"/>
      <c r="S60" s="113"/>
      <c r="T60" s="113"/>
      <c r="U60" s="113"/>
      <c r="V60" s="113"/>
      <c r="W60" s="113"/>
      <c r="X60" s="111"/>
      <c r="Y60" s="102"/>
      <c r="Z60" s="102"/>
      <c r="AA60" s="102"/>
    </row>
    <row r="61" spans="1:27" ht="15.95" customHeight="1" x14ac:dyDescent="0.15">
      <c r="A61" s="70"/>
      <c r="B61" s="160" t="s">
        <v>358</v>
      </c>
      <c r="C61" s="160"/>
      <c r="D61" s="160"/>
      <c r="E61" s="160"/>
      <c r="F61" s="160"/>
      <c r="G61" s="160"/>
      <c r="H61" s="160"/>
      <c r="I61" s="160"/>
      <c r="J61" s="160"/>
      <c r="K61" s="160"/>
      <c r="L61" s="160"/>
      <c r="M61" s="160"/>
      <c r="N61" s="160"/>
      <c r="O61" s="160"/>
      <c r="P61" s="160"/>
      <c r="Q61" s="160"/>
      <c r="R61" s="160"/>
      <c r="S61" s="160"/>
      <c r="T61" s="160"/>
      <c r="U61" s="160"/>
      <c r="V61" s="160"/>
      <c r="W61" s="160"/>
      <c r="X61" s="160"/>
      <c r="Y61" s="70"/>
      <c r="Z61" s="42"/>
    </row>
    <row r="62" spans="1:27" ht="15.95" customHeight="1" x14ac:dyDescent="0.15">
      <c r="A62" s="42"/>
      <c r="B62" s="124" t="s">
        <v>98</v>
      </c>
      <c r="C62" s="102" t="s">
        <v>359</v>
      </c>
      <c r="D62" s="102"/>
      <c r="E62" s="102"/>
      <c r="F62" s="102"/>
      <c r="G62" s="102"/>
      <c r="H62" s="102"/>
      <c r="I62" s="102"/>
      <c r="J62" s="102"/>
      <c r="K62" s="102"/>
      <c r="L62" s="102"/>
      <c r="M62" s="102"/>
      <c r="N62" s="124" t="s">
        <v>98</v>
      </c>
      <c r="O62" s="102" t="s">
        <v>365</v>
      </c>
      <c r="P62" s="102"/>
      <c r="Q62" s="102"/>
      <c r="R62" s="102"/>
      <c r="S62" s="102"/>
      <c r="T62" s="102"/>
      <c r="U62" s="102"/>
      <c r="V62" s="102"/>
      <c r="W62" s="102"/>
      <c r="X62" s="102"/>
      <c r="Y62" s="42"/>
      <c r="Z62" s="42"/>
    </row>
    <row r="63" spans="1:27" ht="15.95" customHeight="1" x14ac:dyDescent="0.15">
      <c r="A63" s="46"/>
      <c r="B63" s="124" t="s">
        <v>98</v>
      </c>
      <c r="C63" s="102" t="s">
        <v>360</v>
      </c>
      <c r="D63" s="103"/>
      <c r="E63" s="103"/>
      <c r="F63" s="103"/>
      <c r="G63" s="103"/>
      <c r="H63" s="103"/>
      <c r="I63" s="103"/>
      <c r="J63" s="103"/>
      <c r="K63" s="103"/>
      <c r="L63" s="103"/>
      <c r="M63" s="103"/>
      <c r="N63" s="103"/>
      <c r="O63" s="102"/>
      <c r="P63" s="103"/>
      <c r="Q63" s="103"/>
      <c r="R63" s="103"/>
      <c r="S63" s="103"/>
      <c r="T63" s="103"/>
      <c r="U63" s="103"/>
      <c r="V63" s="103"/>
      <c r="W63" s="103"/>
      <c r="X63" s="103"/>
      <c r="Y63" s="59"/>
      <c r="Z63" s="42"/>
    </row>
    <row r="64" spans="1:27" ht="15.95" customHeight="1" x14ac:dyDescent="0.15">
      <c r="A64" s="42"/>
      <c r="B64" s="124" t="s">
        <v>98</v>
      </c>
      <c r="C64" s="102" t="s">
        <v>361</v>
      </c>
      <c r="D64" s="102"/>
      <c r="E64" s="102"/>
      <c r="F64" s="102"/>
      <c r="G64" s="102"/>
      <c r="H64" s="102"/>
      <c r="I64" s="102"/>
      <c r="J64" s="102"/>
      <c r="K64" s="102"/>
      <c r="L64" s="102"/>
      <c r="M64" s="102"/>
      <c r="N64" s="102"/>
      <c r="O64" s="102"/>
      <c r="P64" s="102"/>
      <c r="Q64" s="102"/>
      <c r="R64" s="102"/>
      <c r="S64" s="102"/>
      <c r="T64" s="102"/>
      <c r="U64" s="102"/>
      <c r="V64" s="102"/>
      <c r="W64" s="102"/>
      <c r="X64" s="102"/>
      <c r="Y64" s="42"/>
      <c r="Z64" s="42"/>
    </row>
    <row r="65" spans="1:31" ht="15.95" customHeight="1" x14ac:dyDescent="0.15">
      <c r="A65" s="46"/>
      <c r="B65" s="124" t="s">
        <v>98</v>
      </c>
      <c r="C65" s="102" t="s">
        <v>362</v>
      </c>
      <c r="D65" s="103"/>
      <c r="E65" s="103"/>
      <c r="F65" s="103"/>
      <c r="G65" s="103"/>
      <c r="H65" s="103"/>
      <c r="I65" s="103"/>
      <c r="J65" s="103"/>
      <c r="K65" s="103"/>
      <c r="L65" s="103"/>
      <c r="M65" s="103"/>
      <c r="N65" s="124" t="s">
        <v>98</v>
      </c>
      <c r="O65" s="102" t="s">
        <v>366</v>
      </c>
      <c r="P65" s="103"/>
      <c r="Q65" s="103"/>
      <c r="R65" s="103"/>
      <c r="S65" s="103"/>
      <c r="T65" s="103"/>
      <c r="U65" s="103"/>
      <c r="V65" s="103"/>
      <c r="W65" s="103"/>
      <c r="X65" s="103"/>
      <c r="Y65" s="59"/>
      <c r="Z65" s="42"/>
    </row>
    <row r="66" spans="1:31" ht="15.95" customHeight="1" x14ac:dyDescent="0.15">
      <c r="A66" s="46"/>
      <c r="B66" s="124" t="s">
        <v>98</v>
      </c>
      <c r="C66" s="102" t="s">
        <v>363</v>
      </c>
      <c r="D66" s="103"/>
      <c r="E66" s="103"/>
      <c r="F66" s="103"/>
      <c r="G66" s="103"/>
      <c r="H66" s="103"/>
      <c r="I66" s="103"/>
      <c r="J66" s="103"/>
      <c r="K66" s="103"/>
      <c r="L66" s="103"/>
      <c r="M66" s="103"/>
      <c r="N66" s="124" t="s">
        <v>98</v>
      </c>
      <c r="O66" s="102" t="s">
        <v>367</v>
      </c>
      <c r="P66" s="103"/>
      <c r="Q66" s="103"/>
      <c r="R66" s="103"/>
      <c r="S66" s="103"/>
      <c r="T66" s="103"/>
      <c r="U66" s="103"/>
      <c r="V66" s="103"/>
      <c r="W66" s="103"/>
      <c r="X66" s="103"/>
      <c r="Y66" s="59"/>
      <c r="Z66" s="42"/>
    </row>
    <row r="67" spans="1:31" ht="15.95" customHeight="1" x14ac:dyDescent="0.15">
      <c r="A67" s="46"/>
      <c r="B67" s="124" t="s">
        <v>98</v>
      </c>
      <c r="C67" s="102" t="s">
        <v>364</v>
      </c>
      <c r="D67" s="103"/>
      <c r="E67" s="103"/>
      <c r="F67" s="103"/>
      <c r="G67" s="103"/>
      <c r="H67" s="103"/>
      <c r="I67" s="103"/>
      <c r="J67" s="103"/>
      <c r="K67" s="103"/>
      <c r="L67" s="103"/>
      <c r="M67" s="103"/>
      <c r="N67" s="124" t="s">
        <v>98</v>
      </c>
      <c r="O67" s="102" t="s">
        <v>394</v>
      </c>
      <c r="P67" s="103"/>
      <c r="Q67" s="103"/>
      <c r="R67" s="103"/>
      <c r="S67" s="103"/>
      <c r="T67" s="103"/>
      <c r="U67" s="103"/>
      <c r="V67" s="103"/>
      <c r="W67" s="103"/>
      <c r="X67" s="103"/>
      <c r="Y67" s="59"/>
      <c r="Z67" s="42"/>
    </row>
    <row r="68" spans="1:31" ht="15.95" customHeight="1" x14ac:dyDescent="0.15">
      <c r="B68" s="124" t="s">
        <v>98</v>
      </c>
      <c r="C68" s="102" t="s">
        <v>395</v>
      </c>
    </row>
    <row r="69" spans="1:31" ht="15.95" customHeight="1" x14ac:dyDescent="0.15">
      <c r="B69" s="124" t="s">
        <v>98</v>
      </c>
      <c r="C69" s="102" t="s">
        <v>396</v>
      </c>
    </row>
    <row r="70" spans="1:31" ht="15.95" customHeight="1" x14ac:dyDescent="0.15">
      <c r="B70" s="124" t="s">
        <v>98</v>
      </c>
      <c r="C70" s="102" t="s">
        <v>397</v>
      </c>
      <c r="N70" s="124" t="s">
        <v>98</v>
      </c>
      <c r="O70" s="102" t="s">
        <v>399</v>
      </c>
    </row>
    <row r="71" spans="1:31" ht="15.95" customHeight="1" x14ac:dyDescent="0.15">
      <c r="B71" s="124" t="s">
        <v>98</v>
      </c>
      <c r="C71" s="102" t="s">
        <v>398</v>
      </c>
    </row>
    <row r="73" spans="1:31" ht="15.95" customHeight="1" x14ac:dyDescent="0.15">
      <c r="B73" s="126" t="s">
        <v>270</v>
      </c>
      <c r="C73" s="193"/>
      <c r="D73" s="193"/>
      <c r="E73" s="193"/>
      <c r="F73" s="193"/>
      <c r="G73" s="193"/>
      <c r="H73" s="193"/>
      <c r="I73" s="193"/>
      <c r="J73" s="193"/>
      <c r="K73" s="193"/>
      <c r="L73" s="193"/>
      <c r="M73" s="193"/>
      <c r="N73" s="193"/>
      <c r="O73" s="193"/>
      <c r="P73" s="193"/>
      <c r="Q73" s="193"/>
      <c r="R73" s="193"/>
      <c r="S73" s="193"/>
      <c r="T73" s="193"/>
      <c r="U73" s="193"/>
      <c r="V73" s="193"/>
      <c r="W73" s="193"/>
      <c r="X73" s="193"/>
      <c r="Y73" s="80"/>
      <c r="Z73" s="80"/>
      <c r="AA73" s="80"/>
    </row>
    <row r="76" spans="1:31" s="105" customFormat="1" ht="15.95" customHeight="1" x14ac:dyDescent="0.15">
      <c r="A76" s="180" t="s">
        <v>79</v>
      </c>
      <c r="B76" s="180"/>
      <c r="C76" s="180"/>
      <c r="D76" s="181"/>
      <c r="E76" s="181"/>
      <c r="F76" s="181"/>
      <c r="G76" s="181"/>
      <c r="H76" s="181"/>
      <c r="I76" s="187"/>
      <c r="J76" s="188"/>
      <c r="K76" s="181"/>
      <c r="L76" s="181"/>
      <c r="M76" s="181"/>
      <c r="N76" s="181"/>
      <c r="O76" s="181"/>
      <c r="P76" s="181"/>
      <c r="Q76" s="181"/>
      <c r="R76" s="189"/>
      <c r="S76" s="189"/>
      <c r="T76" s="181"/>
      <c r="U76" s="188"/>
      <c r="V76" s="181"/>
      <c r="W76" s="181"/>
      <c r="X76" s="181"/>
      <c r="Y76" s="143"/>
      <c r="Z76" s="143"/>
      <c r="AA76" s="159"/>
      <c r="AB76" s="143"/>
      <c r="AC76" s="143"/>
      <c r="AD76" s="143"/>
      <c r="AE76" s="159"/>
    </row>
    <row r="77" spans="1:31" s="105" customFormat="1" ht="15.95" customHeight="1" x14ac:dyDescent="0.15">
      <c r="A77" s="181" t="s">
        <v>181</v>
      </c>
      <c r="B77" s="181"/>
      <c r="C77" s="181"/>
      <c r="D77" s="181"/>
      <c r="E77" s="181"/>
      <c r="F77" s="181"/>
      <c r="G77" s="181"/>
      <c r="H77" s="181"/>
      <c r="I77" s="181"/>
      <c r="J77" s="181"/>
      <c r="K77" s="181"/>
      <c r="L77" s="181"/>
      <c r="M77" s="181"/>
      <c r="N77" s="181"/>
      <c r="O77" s="181"/>
      <c r="P77" s="181"/>
      <c r="Q77" s="181"/>
      <c r="R77" s="181"/>
      <c r="S77" s="181"/>
      <c r="T77" s="181"/>
      <c r="U77" s="181"/>
      <c r="V77" s="181"/>
      <c r="W77" s="181"/>
      <c r="X77" s="181"/>
      <c r="Y77" s="143"/>
      <c r="Z77" s="143"/>
      <c r="AA77" s="143"/>
      <c r="AB77" s="143"/>
      <c r="AC77" s="143"/>
      <c r="AD77" s="143"/>
      <c r="AE77" s="143"/>
    </row>
    <row r="78" spans="1:31" s="105" customFormat="1" ht="15.95" customHeight="1" x14ac:dyDescent="0.15">
      <c r="A78" s="187" t="s">
        <v>183</v>
      </c>
      <c r="B78" s="187"/>
      <c r="C78" s="187"/>
      <c r="D78" s="187"/>
      <c r="E78" s="187"/>
      <c r="F78" s="187"/>
      <c r="G78" s="187"/>
      <c r="H78" s="187"/>
      <c r="I78" s="187"/>
      <c r="J78" s="187"/>
      <c r="K78" s="187"/>
      <c r="L78" s="187"/>
      <c r="M78" s="187"/>
      <c r="N78" s="187"/>
      <c r="O78" s="187"/>
      <c r="P78" s="187"/>
      <c r="Q78" s="187"/>
      <c r="R78" s="187"/>
      <c r="S78" s="187"/>
      <c r="T78" s="187"/>
      <c r="U78" s="187"/>
      <c r="V78" s="187"/>
      <c r="W78" s="187"/>
      <c r="X78" s="187"/>
      <c r="Y78" s="157"/>
      <c r="Z78" s="157"/>
      <c r="AA78" s="157"/>
      <c r="AB78" s="157"/>
      <c r="AC78" s="157"/>
      <c r="AD78" s="157"/>
      <c r="AE78" s="157"/>
    </row>
    <row r="79" spans="1:31" s="105" customFormat="1" ht="15.95" customHeight="1" x14ac:dyDescent="0.15">
      <c r="A79" s="181" t="s">
        <v>182</v>
      </c>
      <c r="B79" s="181"/>
      <c r="C79" s="181"/>
      <c r="D79" s="181"/>
      <c r="E79" s="181"/>
      <c r="F79" s="181"/>
      <c r="G79" s="181"/>
      <c r="H79" s="181"/>
      <c r="I79" s="181"/>
      <c r="J79" s="181"/>
      <c r="K79" s="181"/>
      <c r="L79" s="181"/>
      <c r="M79" s="181"/>
      <c r="N79" s="181"/>
      <c r="O79" s="181"/>
      <c r="P79" s="181"/>
      <c r="Q79" s="181"/>
      <c r="R79" s="181"/>
      <c r="S79" s="181"/>
      <c r="T79" s="181"/>
      <c r="U79" s="181"/>
      <c r="V79" s="181"/>
      <c r="W79" s="181"/>
      <c r="X79" s="181"/>
      <c r="Y79" s="143"/>
      <c r="Z79" s="143"/>
      <c r="AA79" s="143"/>
      <c r="AB79" s="143"/>
      <c r="AC79" s="143"/>
      <c r="AD79" s="143"/>
      <c r="AE79" s="143"/>
    </row>
    <row r="80" spans="1:31" ht="15.95" customHeight="1" x14ac:dyDescent="0.15">
      <c r="A80" s="187" t="s">
        <v>520</v>
      </c>
      <c r="B80" s="187"/>
    </row>
    <row r="81" spans="1:31" ht="15.95" customHeight="1" x14ac:dyDescent="0.15">
      <c r="A81" s="181" t="s">
        <v>477</v>
      </c>
      <c r="B81" s="181"/>
    </row>
    <row r="82" spans="1:31" ht="15.95" customHeight="1" x14ac:dyDescent="0.15">
      <c r="A82" s="179" t="s">
        <v>476</v>
      </c>
    </row>
    <row r="83" spans="1:31" ht="15.95" customHeight="1" x14ac:dyDescent="0.15">
      <c r="A83" s="187" t="s">
        <v>479</v>
      </c>
    </row>
    <row r="84" spans="1:31" ht="15.95" customHeight="1" x14ac:dyDescent="0.15">
      <c r="A84" s="181" t="s">
        <v>480</v>
      </c>
    </row>
    <row r="85" spans="1:31" ht="15.95" customHeight="1" x14ac:dyDescent="0.15">
      <c r="A85" s="179" t="s">
        <v>478</v>
      </c>
    </row>
    <row r="86" spans="1:31" s="105" customFormat="1" ht="15.95" customHeight="1" x14ac:dyDescent="0.15">
      <c r="A86" s="187" t="s">
        <v>481</v>
      </c>
      <c r="B86" s="187"/>
      <c r="C86" s="187"/>
      <c r="D86" s="187"/>
      <c r="E86" s="187"/>
      <c r="F86" s="187"/>
      <c r="G86" s="187"/>
      <c r="H86" s="187"/>
      <c r="I86" s="187"/>
      <c r="J86" s="187"/>
      <c r="K86" s="187"/>
      <c r="L86" s="187"/>
      <c r="M86" s="187"/>
      <c r="N86" s="187"/>
      <c r="O86" s="187"/>
      <c r="P86" s="187"/>
      <c r="Q86" s="187"/>
      <c r="R86" s="187"/>
      <c r="S86" s="187"/>
      <c r="T86" s="187"/>
      <c r="U86" s="187"/>
      <c r="V86" s="187"/>
      <c r="W86" s="187"/>
      <c r="X86" s="187"/>
      <c r="Y86" s="157"/>
      <c r="Z86" s="157"/>
      <c r="AA86" s="157"/>
      <c r="AB86" s="157"/>
      <c r="AC86" s="157"/>
      <c r="AD86" s="157"/>
      <c r="AE86" s="157"/>
    </row>
    <row r="87" spans="1:31" s="105" customFormat="1" ht="15.95" customHeight="1" x14ac:dyDescent="0.15">
      <c r="A87" s="181" t="s">
        <v>247</v>
      </c>
      <c r="B87" s="181"/>
      <c r="C87" s="181"/>
      <c r="D87" s="181"/>
      <c r="E87" s="181"/>
      <c r="F87" s="181"/>
      <c r="G87" s="181"/>
      <c r="H87" s="181"/>
      <c r="I87" s="181"/>
      <c r="J87" s="181"/>
      <c r="K87" s="181"/>
      <c r="L87" s="181"/>
      <c r="M87" s="181"/>
      <c r="N87" s="181"/>
      <c r="O87" s="181"/>
      <c r="P87" s="181"/>
      <c r="Q87" s="181"/>
      <c r="R87" s="181"/>
      <c r="S87" s="181"/>
      <c r="T87" s="181"/>
      <c r="U87" s="181"/>
      <c r="V87" s="181"/>
      <c r="W87" s="181"/>
      <c r="X87" s="181"/>
      <c r="Y87" s="143"/>
      <c r="Z87" s="143"/>
      <c r="AA87" s="143"/>
      <c r="AB87" s="143"/>
      <c r="AC87" s="143"/>
      <c r="AD87" s="143"/>
      <c r="AE87" s="143"/>
    </row>
    <row r="88" spans="1:31" s="105" customFormat="1" ht="15.95" customHeight="1" x14ac:dyDescent="0.15">
      <c r="A88" s="181" t="s">
        <v>246</v>
      </c>
      <c r="B88" s="181"/>
      <c r="C88" s="181"/>
      <c r="D88" s="181"/>
      <c r="E88" s="181"/>
      <c r="F88" s="181"/>
      <c r="G88" s="181"/>
      <c r="H88" s="181"/>
      <c r="I88" s="181"/>
      <c r="J88" s="181"/>
      <c r="K88" s="181"/>
      <c r="L88" s="181"/>
      <c r="M88" s="181"/>
      <c r="N88" s="181"/>
      <c r="O88" s="181"/>
      <c r="P88" s="181"/>
      <c r="Q88" s="181"/>
      <c r="R88" s="181"/>
      <c r="S88" s="181"/>
      <c r="T88" s="181"/>
      <c r="U88" s="181"/>
      <c r="V88" s="181"/>
      <c r="W88" s="181"/>
      <c r="X88" s="181"/>
      <c r="Y88" s="143"/>
      <c r="Z88" s="143"/>
      <c r="AA88" s="143"/>
      <c r="AB88" s="143"/>
      <c r="AC88" s="143"/>
      <c r="AD88" s="143"/>
      <c r="AE88" s="143"/>
    </row>
    <row r="89" spans="1:31" ht="15.95" customHeight="1" x14ac:dyDescent="0.15">
      <c r="A89" s="179" t="s">
        <v>482</v>
      </c>
      <c r="B89" s="179"/>
      <c r="C89" s="179"/>
      <c r="D89" s="179"/>
      <c r="E89" s="179"/>
      <c r="F89" s="179"/>
      <c r="G89" s="179"/>
      <c r="H89" s="179"/>
      <c r="I89" s="179"/>
      <c r="J89" s="179"/>
      <c r="K89" s="179"/>
      <c r="L89" s="179"/>
      <c r="M89" s="179"/>
      <c r="N89" s="179"/>
      <c r="O89" s="179"/>
      <c r="P89" s="179"/>
      <c r="Q89" s="179"/>
      <c r="R89" s="179"/>
      <c r="S89" s="179"/>
      <c r="T89" s="179"/>
      <c r="U89" s="179"/>
      <c r="V89" s="179"/>
      <c r="W89" s="179"/>
      <c r="X89" s="179"/>
    </row>
    <row r="90" spans="1:31" ht="15.95" customHeight="1" x14ac:dyDescent="0.15">
      <c r="A90" s="179"/>
      <c r="B90" s="179" t="s">
        <v>483</v>
      </c>
      <c r="C90" s="179"/>
      <c r="D90" s="179"/>
      <c r="E90" s="179"/>
      <c r="F90" s="179"/>
      <c r="G90" s="179"/>
      <c r="H90" s="179"/>
      <c r="I90" s="179"/>
      <c r="J90" s="179"/>
      <c r="K90" s="179"/>
      <c r="L90" s="179"/>
      <c r="M90" s="179"/>
      <c r="N90" s="179"/>
      <c r="O90" s="179"/>
      <c r="P90" s="179"/>
      <c r="Q90" s="179"/>
      <c r="R90" s="179"/>
      <c r="S90" s="179"/>
      <c r="T90" s="179"/>
      <c r="U90" s="179"/>
      <c r="V90" s="179"/>
      <c r="W90" s="179"/>
      <c r="X90" s="179"/>
    </row>
    <row r="91" spans="1:31" s="105" customFormat="1" ht="15.95" customHeight="1" x14ac:dyDescent="0.15">
      <c r="A91" s="187" t="s">
        <v>484</v>
      </c>
      <c r="B91" s="187"/>
      <c r="C91" s="187"/>
      <c r="D91" s="187"/>
      <c r="E91" s="187"/>
      <c r="F91" s="187"/>
      <c r="G91" s="187"/>
      <c r="H91" s="187"/>
      <c r="I91" s="187"/>
      <c r="J91" s="187"/>
      <c r="K91" s="187"/>
      <c r="L91" s="187"/>
      <c r="M91" s="187"/>
      <c r="N91" s="187"/>
      <c r="O91" s="187"/>
      <c r="P91" s="187"/>
      <c r="Q91" s="187"/>
      <c r="R91" s="187"/>
      <c r="S91" s="187"/>
      <c r="T91" s="187"/>
      <c r="U91" s="187"/>
      <c r="V91" s="187"/>
      <c r="W91" s="187"/>
      <c r="X91" s="187"/>
      <c r="Y91" s="157"/>
      <c r="Z91" s="157"/>
      <c r="AA91" s="157"/>
      <c r="AB91" s="157"/>
      <c r="AC91" s="157"/>
      <c r="AD91" s="157"/>
      <c r="AE91" s="157"/>
    </row>
    <row r="92" spans="1:31" s="105" customFormat="1" ht="15.95" customHeight="1" x14ac:dyDescent="0.15">
      <c r="A92" s="180" t="s">
        <v>485</v>
      </c>
      <c r="B92" s="180"/>
      <c r="C92" s="180"/>
      <c r="D92" s="180"/>
      <c r="E92" s="180"/>
      <c r="F92" s="180"/>
      <c r="G92" s="180"/>
      <c r="H92" s="180"/>
      <c r="I92" s="180"/>
      <c r="J92" s="180"/>
      <c r="K92" s="180"/>
      <c r="L92" s="180"/>
      <c r="M92" s="180"/>
      <c r="N92" s="180"/>
      <c r="O92" s="180"/>
      <c r="P92" s="180"/>
      <c r="Q92" s="180"/>
      <c r="R92" s="180"/>
      <c r="S92" s="180"/>
      <c r="T92" s="180"/>
      <c r="U92" s="180"/>
      <c r="V92" s="180"/>
      <c r="W92" s="180"/>
      <c r="X92" s="180"/>
      <c r="Y92" s="108"/>
      <c r="Z92" s="108"/>
      <c r="AA92" s="108"/>
      <c r="AB92" s="108"/>
      <c r="AC92" s="108"/>
      <c r="AD92" s="108"/>
      <c r="AE92" s="108"/>
    </row>
    <row r="93" spans="1:31" s="105" customFormat="1" ht="15.95" customHeight="1" x14ac:dyDescent="0.15">
      <c r="A93" s="180" t="s">
        <v>486</v>
      </c>
      <c r="B93" s="180"/>
      <c r="C93" s="180"/>
      <c r="D93" s="180"/>
      <c r="E93" s="180"/>
      <c r="F93" s="180"/>
      <c r="G93" s="180"/>
      <c r="H93" s="180"/>
      <c r="I93" s="180"/>
      <c r="J93" s="180"/>
      <c r="K93" s="180"/>
      <c r="L93" s="180"/>
      <c r="M93" s="180"/>
      <c r="N93" s="180"/>
      <c r="O93" s="180"/>
      <c r="P93" s="180"/>
      <c r="Q93" s="180"/>
      <c r="R93" s="180"/>
      <c r="S93" s="180"/>
      <c r="T93" s="180"/>
      <c r="U93" s="180"/>
      <c r="V93" s="180"/>
      <c r="W93" s="180"/>
      <c r="X93" s="180"/>
      <c r="Y93" s="108"/>
      <c r="Z93" s="108"/>
      <c r="AA93" s="108"/>
      <c r="AB93" s="108"/>
      <c r="AC93" s="108"/>
      <c r="AD93" s="108"/>
      <c r="AE93" s="108"/>
    </row>
    <row r="94" spans="1:31" s="105" customFormat="1" ht="15.95" customHeight="1" x14ac:dyDescent="0.15">
      <c r="A94" s="187" t="s">
        <v>487</v>
      </c>
      <c r="B94" s="187"/>
      <c r="C94" s="187"/>
      <c r="D94" s="187"/>
      <c r="E94" s="187"/>
      <c r="F94" s="187"/>
      <c r="G94" s="187"/>
      <c r="H94" s="187"/>
      <c r="I94" s="187"/>
      <c r="J94" s="187"/>
      <c r="K94" s="187"/>
      <c r="L94" s="187"/>
      <c r="M94" s="187"/>
      <c r="N94" s="187"/>
      <c r="O94" s="187"/>
      <c r="P94" s="187"/>
      <c r="Q94" s="187"/>
      <c r="R94" s="187"/>
      <c r="S94" s="187"/>
      <c r="T94" s="187"/>
      <c r="U94" s="187"/>
      <c r="V94" s="187"/>
      <c r="W94" s="187"/>
      <c r="X94" s="187"/>
      <c r="Y94" s="157"/>
      <c r="Z94" s="157"/>
      <c r="AA94" s="157"/>
      <c r="AB94" s="157"/>
      <c r="AC94" s="157"/>
      <c r="AD94" s="157"/>
      <c r="AE94" s="157"/>
    </row>
    <row r="95" spans="1:31" s="105" customFormat="1" ht="15.95" customHeight="1" x14ac:dyDescent="0.15">
      <c r="A95" s="187" t="s">
        <v>488</v>
      </c>
      <c r="B95" s="187"/>
      <c r="C95" s="187"/>
      <c r="D95" s="187"/>
      <c r="E95" s="187"/>
      <c r="F95" s="187"/>
      <c r="G95" s="187"/>
      <c r="H95" s="187"/>
      <c r="I95" s="187"/>
      <c r="J95" s="187"/>
      <c r="K95" s="187"/>
      <c r="L95" s="187"/>
      <c r="M95" s="187"/>
      <c r="N95" s="187"/>
      <c r="O95" s="187"/>
      <c r="P95" s="187"/>
      <c r="Q95" s="187"/>
      <c r="R95" s="187"/>
      <c r="S95" s="187"/>
      <c r="T95" s="187"/>
      <c r="U95" s="187"/>
      <c r="V95" s="187"/>
      <c r="W95" s="187"/>
      <c r="X95" s="187"/>
      <c r="Y95" s="157"/>
      <c r="Z95" s="157"/>
      <c r="AA95" s="157"/>
      <c r="AB95" s="157"/>
      <c r="AC95" s="157"/>
      <c r="AD95" s="157"/>
      <c r="AE95" s="157"/>
    </row>
    <row r="96" spans="1:31" ht="15.95" customHeight="1" x14ac:dyDescent="0.15">
      <c r="A96" s="179" t="s">
        <v>489</v>
      </c>
    </row>
    <row r="97" spans="1:31" ht="15.95" customHeight="1" x14ac:dyDescent="0.15">
      <c r="A97" s="179" t="s">
        <v>490</v>
      </c>
    </row>
    <row r="98" spans="1:31" ht="15.95" customHeight="1" x14ac:dyDescent="0.15">
      <c r="A98" s="179" t="s">
        <v>491</v>
      </c>
    </row>
    <row r="99" spans="1:31" ht="15.95" customHeight="1" x14ac:dyDescent="0.15">
      <c r="A99" s="179" t="s">
        <v>492</v>
      </c>
    </row>
    <row r="100" spans="1:31" s="105" customFormat="1" ht="15.95" customHeight="1" x14ac:dyDescent="0.15">
      <c r="A100" s="187" t="s">
        <v>493</v>
      </c>
      <c r="B100" s="187"/>
      <c r="C100" s="187"/>
      <c r="D100" s="187"/>
      <c r="E100" s="187"/>
      <c r="F100" s="187"/>
      <c r="G100" s="187"/>
      <c r="H100" s="187"/>
      <c r="I100" s="187"/>
      <c r="J100" s="187"/>
      <c r="K100" s="187"/>
      <c r="L100" s="187"/>
      <c r="M100" s="187"/>
      <c r="N100" s="187"/>
      <c r="O100" s="187"/>
      <c r="P100" s="187"/>
      <c r="Q100" s="187"/>
      <c r="R100" s="187"/>
      <c r="S100" s="187"/>
      <c r="T100" s="187"/>
      <c r="U100" s="187"/>
      <c r="V100" s="187"/>
      <c r="W100" s="187"/>
      <c r="X100" s="187"/>
      <c r="Y100" s="157"/>
      <c r="Z100" s="157"/>
      <c r="AA100" s="157"/>
      <c r="AB100" s="157"/>
      <c r="AC100" s="157"/>
      <c r="AD100" s="157"/>
      <c r="AE100" s="157"/>
    </row>
    <row r="101" spans="1:31" s="105" customFormat="1" ht="15.95" customHeight="1" x14ac:dyDescent="0.15">
      <c r="A101" s="187" t="s">
        <v>496</v>
      </c>
      <c r="B101" s="187"/>
      <c r="C101" s="187"/>
      <c r="D101" s="187"/>
      <c r="E101" s="187"/>
      <c r="F101" s="187"/>
      <c r="G101" s="187"/>
      <c r="H101" s="187"/>
      <c r="I101" s="187"/>
      <c r="J101" s="187"/>
      <c r="K101" s="187"/>
      <c r="L101" s="187"/>
      <c r="M101" s="187"/>
      <c r="N101" s="187"/>
      <c r="O101" s="187"/>
      <c r="P101" s="187"/>
      <c r="Q101" s="187"/>
      <c r="R101" s="187"/>
      <c r="S101" s="187"/>
      <c r="T101" s="187"/>
      <c r="U101" s="187"/>
      <c r="V101" s="187"/>
      <c r="W101" s="187"/>
      <c r="X101" s="187"/>
      <c r="Y101" s="157"/>
      <c r="Z101" s="157"/>
      <c r="AA101" s="157"/>
      <c r="AB101" s="157"/>
      <c r="AC101" s="157"/>
      <c r="AD101" s="157"/>
      <c r="AE101" s="157"/>
    </row>
    <row r="102" spans="1:31" ht="15.95" customHeight="1" x14ac:dyDescent="0.15">
      <c r="A102" s="179" t="s">
        <v>494</v>
      </c>
    </row>
    <row r="103" spans="1:31" ht="15.95" customHeight="1" x14ac:dyDescent="0.15">
      <c r="A103" s="179" t="s">
        <v>495</v>
      </c>
    </row>
    <row r="104" spans="1:31" s="105" customFormat="1" ht="15.95" customHeight="1" x14ac:dyDescent="0.15">
      <c r="A104" s="181" t="s">
        <v>497</v>
      </c>
      <c r="B104" s="181"/>
      <c r="C104" s="181"/>
      <c r="D104" s="181"/>
      <c r="E104" s="181"/>
      <c r="F104" s="181"/>
      <c r="G104" s="181"/>
      <c r="H104" s="181"/>
      <c r="I104" s="181"/>
      <c r="J104" s="181"/>
      <c r="K104" s="181"/>
      <c r="L104" s="181"/>
      <c r="M104" s="181"/>
      <c r="N104" s="181"/>
      <c r="O104" s="181"/>
      <c r="P104" s="181"/>
      <c r="Q104" s="181"/>
      <c r="R104" s="181"/>
      <c r="S104" s="181"/>
      <c r="T104" s="181"/>
      <c r="U104" s="181"/>
      <c r="V104" s="181"/>
      <c r="W104" s="181"/>
      <c r="X104" s="181"/>
      <c r="Y104" s="143"/>
      <c r="Z104" s="143"/>
      <c r="AA104" s="143"/>
      <c r="AB104" s="143"/>
      <c r="AC104" s="143"/>
      <c r="AD104" s="143"/>
      <c r="AE104" s="143"/>
    </row>
    <row r="105" spans="1:31" s="105" customFormat="1" ht="15.95" customHeight="1" x14ac:dyDescent="0.15">
      <c r="A105" s="179"/>
      <c r="B105" s="180" t="s">
        <v>244</v>
      </c>
      <c r="C105" s="180"/>
      <c r="D105" s="180"/>
      <c r="E105" s="180"/>
      <c r="F105" s="180"/>
      <c r="G105" s="180"/>
      <c r="H105" s="180"/>
      <c r="I105" s="180"/>
      <c r="J105" s="180"/>
      <c r="K105" s="180"/>
      <c r="L105" s="180"/>
      <c r="M105" s="180"/>
      <c r="N105" s="180"/>
      <c r="O105" s="180"/>
      <c r="P105" s="180"/>
      <c r="Q105" s="180"/>
      <c r="R105" s="180"/>
      <c r="S105" s="180"/>
      <c r="T105" s="180"/>
      <c r="U105" s="180"/>
      <c r="V105" s="180"/>
      <c r="W105" s="180"/>
      <c r="X105" s="180"/>
      <c r="Y105" s="108"/>
      <c r="Z105" s="108"/>
      <c r="AA105" s="108"/>
      <c r="AB105" s="108"/>
      <c r="AC105" s="108"/>
      <c r="AD105" s="108"/>
      <c r="AE105" s="108"/>
    </row>
    <row r="106" spans="1:31" s="105" customFormat="1" ht="15.95" customHeight="1" x14ac:dyDescent="0.15">
      <c r="A106" s="179"/>
      <c r="B106" s="180" t="s">
        <v>245</v>
      </c>
      <c r="C106" s="180"/>
      <c r="D106" s="180"/>
      <c r="E106" s="180"/>
      <c r="F106" s="180"/>
      <c r="G106" s="180"/>
      <c r="H106" s="180"/>
      <c r="I106" s="180"/>
      <c r="J106" s="180"/>
      <c r="K106" s="180"/>
      <c r="L106" s="180"/>
      <c r="M106" s="180"/>
      <c r="N106" s="180"/>
      <c r="O106" s="180"/>
      <c r="P106" s="180"/>
      <c r="Q106" s="180"/>
      <c r="R106" s="180"/>
      <c r="S106" s="180"/>
      <c r="T106" s="180"/>
      <c r="U106" s="180"/>
      <c r="V106" s="180"/>
      <c r="W106" s="180"/>
      <c r="X106" s="180"/>
      <c r="Y106" s="108"/>
      <c r="Z106" s="108"/>
      <c r="AA106" s="108"/>
      <c r="AB106" s="108"/>
      <c r="AC106" s="108"/>
      <c r="AD106" s="108"/>
      <c r="AE106" s="108"/>
    </row>
    <row r="107" spans="1:31" ht="15.95" customHeight="1" x14ac:dyDescent="0.15">
      <c r="A107" s="179" t="s">
        <v>498</v>
      </c>
      <c r="B107" s="179"/>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row>
    <row r="108" spans="1:31" ht="15.95" customHeight="1" x14ac:dyDescent="0.15">
      <c r="B108" s="179" t="s">
        <v>428</v>
      </c>
    </row>
    <row r="109" spans="1:31" ht="15.95" customHeight="1" x14ac:dyDescent="0.15">
      <c r="A109" s="179" t="s">
        <v>401</v>
      </c>
    </row>
    <row r="110" spans="1:31" ht="15.95" customHeight="1" x14ac:dyDescent="0.15">
      <c r="A110" s="179" t="s">
        <v>432</v>
      </c>
    </row>
    <row r="111" spans="1:31" ht="15.95" customHeight="1" x14ac:dyDescent="0.15">
      <c r="A111" s="179"/>
      <c r="B111" s="179" t="s">
        <v>534</v>
      </c>
      <c r="C111" s="179"/>
      <c r="D111" s="179"/>
      <c r="E111" s="179"/>
      <c r="F111" s="179"/>
      <c r="G111" s="179"/>
      <c r="H111" s="179"/>
      <c r="I111" s="179"/>
      <c r="J111" s="179"/>
      <c r="K111" s="179"/>
      <c r="L111" s="179"/>
      <c r="M111" s="179"/>
      <c r="N111" s="179"/>
      <c r="O111" s="179"/>
      <c r="P111" s="179"/>
      <c r="Q111" s="179"/>
      <c r="R111" s="179"/>
      <c r="S111" s="179"/>
      <c r="T111" s="179"/>
      <c r="U111" s="179"/>
      <c r="V111" s="179"/>
      <c r="W111" s="179"/>
      <c r="X111" s="179"/>
    </row>
    <row r="112" spans="1:31" ht="15.95" customHeight="1" x14ac:dyDescent="0.15">
      <c r="A112" s="179"/>
      <c r="B112" s="179" t="s">
        <v>433</v>
      </c>
      <c r="C112" s="179"/>
      <c r="D112" s="179"/>
      <c r="E112" s="179"/>
      <c r="F112" s="179"/>
      <c r="G112" s="179"/>
      <c r="H112" s="179"/>
      <c r="I112" s="179"/>
      <c r="J112" s="179"/>
      <c r="K112" s="179"/>
      <c r="L112" s="179"/>
      <c r="M112" s="179"/>
      <c r="N112" s="179"/>
      <c r="O112" s="179"/>
      <c r="P112" s="179"/>
      <c r="Q112" s="179"/>
      <c r="R112" s="179"/>
      <c r="S112" s="179"/>
      <c r="T112" s="179"/>
      <c r="U112" s="179"/>
      <c r="V112" s="179"/>
      <c r="W112" s="179"/>
      <c r="X112" s="179"/>
    </row>
    <row r="113" spans="1:24" ht="15.95" customHeight="1" x14ac:dyDescent="0.15">
      <c r="A113" s="179"/>
      <c r="B113" s="179" t="s">
        <v>400</v>
      </c>
      <c r="C113" s="179"/>
      <c r="D113" s="179"/>
      <c r="E113" s="179"/>
      <c r="F113" s="179"/>
      <c r="G113" s="179"/>
      <c r="H113" s="179"/>
      <c r="I113" s="179"/>
      <c r="J113" s="179"/>
      <c r="K113" s="179"/>
      <c r="L113" s="179"/>
      <c r="M113" s="179"/>
      <c r="N113" s="179"/>
      <c r="O113" s="179"/>
      <c r="P113" s="179"/>
      <c r="Q113" s="179"/>
      <c r="R113" s="179"/>
      <c r="S113" s="179"/>
      <c r="T113" s="179"/>
      <c r="U113" s="179"/>
      <c r="V113" s="179"/>
      <c r="W113" s="179"/>
      <c r="X113" s="179"/>
    </row>
    <row r="114" spans="1:24" ht="15.95" customHeight="1" x14ac:dyDescent="0.15">
      <c r="A114" s="179" t="s">
        <v>499</v>
      </c>
      <c r="B114" s="179"/>
      <c r="C114" s="179"/>
      <c r="D114" s="186"/>
      <c r="E114" s="186"/>
      <c r="F114" s="186"/>
      <c r="G114" s="186"/>
      <c r="H114" s="186"/>
      <c r="I114" s="186"/>
      <c r="J114" s="186"/>
      <c r="K114" s="186"/>
      <c r="L114" s="186"/>
      <c r="M114" s="186"/>
      <c r="N114" s="186"/>
      <c r="O114" s="186"/>
      <c r="P114" s="186"/>
      <c r="Q114" s="186"/>
      <c r="R114" s="186"/>
      <c r="S114" s="186"/>
      <c r="T114" s="186"/>
      <c r="U114" s="186"/>
      <c r="V114" s="186"/>
      <c r="W114" s="186"/>
      <c r="X114" s="186"/>
    </row>
    <row r="115" spans="1:24" ht="15.95" customHeight="1" x14ac:dyDescent="0.15">
      <c r="A115" s="179"/>
      <c r="B115" s="179" t="s">
        <v>368</v>
      </c>
      <c r="C115" s="179"/>
    </row>
    <row r="116" spans="1:24" ht="15.95" customHeight="1" x14ac:dyDescent="0.15">
      <c r="A116" s="179"/>
      <c r="B116" s="179" t="s">
        <v>422</v>
      </c>
      <c r="C116" s="179"/>
    </row>
    <row r="117" spans="1:24" ht="15.95" customHeight="1" x14ac:dyDescent="0.15">
      <c r="B117" s="179" t="s">
        <v>421</v>
      </c>
    </row>
  </sheetData>
  <mergeCells count="8">
    <mergeCell ref="N40:Q40"/>
    <mergeCell ref="A1:AB1"/>
    <mergeCell ref="D6:R6"/>
    <mergeCell ref="D8:I8"/>
    <mergeCell ref="R8:W8"/>
    <mergeCell ref="P14:X14"/>
    <mergeCell ref="P24:X24"/>
    <mergeCell ref="P18:X18"/>
  </mergeCells>
  <phoneticPr fontId="2"/>
  <dataValidations count="1">
    <dataValidation type="list" allowBlank="1" showInputMessage="1" showErrorMessage="1" sqref="G40 I30 W56 L29 P29 B53:B54 I28 B40 N62 N65:N67 B42:B44 F34 M43:M44 E28 M50:M51 R56 B58 B48 M53:M54 B50:B51 B60 T19 N70 G11:G20 S36:S37 N36:N37 J34 R32:R33 M32:M33 B62:B71 O25 E30 G22 T23 T25 G24 I25 T12:T13" xr:uid="{00000000-0002-0000-0400-000000000000}">
      <formula1>"□,■"</formula1>
    </dataValidation>
  </dataValidations>
  <pageMargins left="0.70866141732283472" right="0.70866141732283472" top="0.74803149606299213" bottom="0.74803149606299213" header="0.31496062992125984" footer="0.31496062992125984"/>
  <pageSetup paperSize="9" scale="92" orientation="portrait" blackAndWhite="1" horizontalDpi="300" verticalDpi="300" r:id="rId1"/>
  <rowBreaks count="2" manualBreakCount="2">
    <brk id="54" max="27" man="1"/>
    <brk id="75" max="2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130"/>
  <sheetViews>
    <sheetView showGridLines="0" view="pageBreakPreview" topLeftCell="A43" zoomScaleNormal="100" zoomScaleSheetLayoutView="100" workbookViewId="0">
      <selection activeCell="B57" sqref="B57"/>
    </sheetView>
  </sheetViews>
  <sheetFormatPr defaultColWidth="3.125" defaultRowHeight="15.95" customHeight="1" x14ac:dyDescent="0.15"/>
  <cols>
    <col min="1" max="13" width="3.125" style="42" customWidth="1"/>
    <col min="14" max="14" width="3.375" style="42" customWidth="1"/>
    <col min="15" max="99" width="3.125" style="42" customWidth="1"/>
    <col min="100" max="256" width="3.125" style="42"/>
    <col min="257" max="355" width="3.125" style="42" customWidth="1"/>
    <col min="356" max="512" width="3.125" style="42"/>
    <col min="513" max="611" width="3.125" style="42" customWidth="1"/>
    <col min="612" max="768" width="3.125" style="42"/>
    <col min="769" max="867" width="3.125" style="42" customWidth="1"/>
    <col min="868" max="1024" width="3.125" style="42"/>
    <col min="1025" max="1123" width="3.125" style="42" customWidth="1"/>
    <col min="1124" max="1280" width="3.125" style="42"/>
    <col min="1281" max="1379" width="3.125" style="42" customWidth="1"/>
    <col min="1380" max="1536" width="3.125" style="42"/>
    <col min="1537" max="1635" width="3.125" style="42" customWidth="1"/>
    <col min="1636" max="1792" width="3.125" style="42"/>
    <col min="1793" max="1891" width="3.125" style="42" customWidth="1"/>
    <col min="1892" max="2048" width="3.125" style="42"/>
    <col min="2049" max="2147" width="3.125" style="42" customWidth="1"/>
    <col min="2148" max="2304" width="3.125" style="42"/>
    <col min="2305" max="2403" width="3.125" style="42" customWidth="1"/>
    <col min="2404" max="2560" width="3.125" style="42"/>
    <col min="2561" max="2659" width="3.125" style="42" customWidth="1"/>
    <col min="2660" max="2816" width="3.125" style="42"/>
    <col min="2817" max="2915" width="3.125" style="42" customWidth="1"/>
    <col min="2916" max="3072" width="3.125" style="42"/>
    <col min="3073" max="3171" width="3.125" style="42" customWidth="1"/>
    <col min="3172" max="3328" width="3.125" style="42"/>
    <col min="3329" max="3427" width="3.125" style="42" customWidth="1"/>
    <col min="3428" max="3584" width="3.125" style="42"/>
    <col min="3585" max="3683" width="3.125" style="42" customWidth="1"/>
    <col min="3684" max="3840" width="3.125" style="42"/>
    <col min="3841" max="3939" width="3.125" style="42" customWidth="1"/>
    <col min="3940" max="4096" width="3.125" style="42"/>
    <col min="4097" max="4195" width="3.125" style="42" customWidth="1"/>
    <col min="4196" max="4352" width="3.125" style="42"/>
    <col min="4353" max="4451" width="3.125" style="42" customWidth="1"/>
    <col min="4452" max="4608" width="3.125" style="42"/>
    <col min="4609" max="4707" width="3.125" style="42" customWidth="1"/>
    <col min="4708" max="4864" width="3.125" style="42"/>
    <col min="4865" max="4963" width="3.125" style="42" customWidth="1"/>
    <col min="4964" max="5120" width="3.125" style="42"/>
    <col min="5121" max="5219" width="3.125" style="42" customWidth="1"/>
    <col min="5220" max="5376" width="3.125" style="42"/>
    <col min="5377" max="5475" width="3.125" style="42" customWidth="1"/>
    <col min="5476" max="5632" width="3.125" style="42"/>
    <col min="5633" max="5731" width="3.125" style="42" customWidth="1"/>
    <col min="5732" max="5888" width="3.125" style="42"/>
    <col min="5889" max="5987" width="3.125" style="42" customWidth="1"/>
    <col min="5988" max="6144" width="3.125" style="42"/>
    <col min="6145" max="6243" width="3.125" style="42" customWidth="1"/>
    <col min="6244" max="6400" width="3.125" style="42"/>
    <col min="6401" max="6499" width="3.125" style="42" customWidth="1"/>
    <col min="6500" max="6656" width="3.125" style="42"/>
    <col min="6657" max="6755" width="3.125" style="42" customWidth="1"/>
    <col min="6756" max="6912" width="3.125" style="42"/>
    <col min="6913" max="7011" width="3.125" style="42" customWidth="1"/>
    <col min="7012" max="7168" width="3.125" style="42"/>
    <col min="7169" max="7267" width="3.125" style="42" customWidth="1"/>
    <col min="7268" max="7424" width="3.125" style="42"/>
    <col min="7425" max="7523" width="3.125" style="42" customWidth="1"/>
    <col min="7524" max="7680" width="3.125" style="42"/>
    <col min="7681" max="7779" width="3.125" style="42" customWidth="1"/>
    <col min="7780" max="7936" width="3.125" style="42"/>
    <col min="7937" max="8035" width="3.125" style="42" customWidth="1"/>
    <col min="8036" max="8192" width="3.125" style="42"/>
    <col min="8193" max="8291" width="3.125" style="42" customWidth="1"/>
    <col min="8292" max="8448" width="3.125" style="42"/>
    <col min="8449" max="8547" width="3.125" style="42" customWidth="1"/>
    <col min="8548" max="8704" width="3.125" style="42"/>
    <col min="8705" max="8803" width="3.125" style="42" customWidth="1"/>
    <col min="8804" max="8960" width="3.125" style="42"/>
    <col min="8961" max="9059" width="3.125" style="42" customWidth="1"/>
    <col min="9060" max="9216" width="3.125" style="42"/>
    <col min="9217" max="9315" width="3.125" style="42" customWidth="1"/>
    <col min="9316" max="9472" width="3.125" style="42"/>
    <col min="9473" max="9571" width="3.125" style="42" customWidth="1"/>
    <col min="9572" max="9728" width="3.125" style="42"/>
    <col min="9729" max="9827" width="3.125" style="42" customWidth="1"/>
    <col min="9828" max="9984" width="3.125" style="42"/>
    <col min="9985" max="10083" width="3.125" style="42" customWidth="1"/>
    <col min="10084" max="10240" width="3.125" style="42"/>
    <col min="10241" max="10339" width="3.125" style="42" customWidth="1"/>
    <col min="10340" max="10496" width="3.125" style="42"/>
    <col min="10497" max="10595" width="3.125" style="42" customWidth="1"/>
    <col min="10596" max="10752" width="3.125" style="42"/>
    <col min="10753" max="10851" width="3.125" style="42" customWidth="1"/>
    <col min="10852" max="11008" width="3.125" style="42"/>
    <col min="11009" max="11107" width="3.125" style="42" customWidth="1"/>
    <col min="11108" max="11264" width="3.125" style="42"/>
    <col min="11265" max="11363" width="3.125" style="42" customWidth="1"/>
    <col min="11364" max="11520" width="3.125" style="42"/>
    <col min="11521" max="11619" width="3.125" style="42" customWidth="1"/>
    <col min="11620" max="11776" width="3.125" style="42"/>
    <col min="11777" max="11875" width="3.125" style="42" customWidth="1"/>
    <col min="11876" max="12032" width="3.125" style="42"/>
    <col min="12033" max="12131" width="3.125" style="42" customWidth="1"/>
    <col min="12132" max="12288" width="3.125" style="42"/>
    <col min="12289" max="12387" width="3.125" style="42" customWidth="1"/>
    <col min="12388" max="12544" width="3.125" style="42"/>
    <col min="12545" max="12643" width="3.125" style="42" customWidth="1"/>
    <col min="12644" max="12800" width="3.125" style="42"/>
    <col min="12801" max="12899" width="3.125" style="42" customWidth="1"/>
    <col min="12900" max="13056" width="3.125" style="42"/>
    <col min="13057" max="13155" width="3.125" style="42" customWidth="1"/>
    <col min="13156" max="13312" width="3.125" style="42"/>
    <col min="13313" max="13411" width="3.125" style="42" customWidth="1"/>
    <col min="13412" max="13568" width="3.125" style="42"/>
    <col min="13569" max="13667" width="3.125" style="42" customWidth="1"/>
    <col min="13668" max="13824" width="3.125" style="42"/>
    <col min="13825" max="13923" width="3.125" style="42" customWidth="1"/>
    <col min="13924" max="14080" width="3.125" style="42"/>
    <col min="14081" max="14179" width="3.125" style="42" customWidth="1"/>
    <col min="14180" max="14336" width="3.125" style="42"/>
    <col min="14337" max="14435" width="3.125" style="42" customWidth="1"/>
    <col min="14436" max="14592" width="3.125" style="42"/>
    <col min="14593" max="14691" width="3.125" style="42" customWidth="1"/>
    <col min="14692" max="14848" width="3.125" style="42"/>
    <col min="14849" max="14947" width="3.125" style="42" customWidth="1"/>
    <col min="14948" max="15104" width="3.125" style="42"/>
    <col min="15105" max="15203" width="3.125" style="42" customWidth="1"/>
    <col min="15204" max="15360" width="3.125" style="42"/>
    <col min="15361" max="15459" width="3.125" style="42" customWidth="1"/>
    <col min="15460" max="15616" width="3.125" style="42"/>
    <col min="15617" max="15715" width="3.125" style="42" customWidth="1"/>
    <col min="15716" max="15872" width="3.125" style="42"/>
    <col min="15873" max="15971" width="3.125" style="42" customWidth="1"/>
    <col min="15972" max="16128" width="3.125" style="42"/>
    <col min="16129" max="16227" width="3.125" style="42" customWidth="1"/>
    <col min="16228" max="16384" width="3.125" style="42"/>
  </cols>
  <sheetData>
    <row r="1" spans="1:28" ht="15.95" customHeight="1" x14ac:dyDescent="0.15">
      <c r="A1" s="202" t="s">
        <v>106</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row>
    <row r="2" spans="1:28" ht="15.95" customHeight="1" x14ac:dyDescent="0.15">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row>
    <row r="3" spans="1:28" ht="15.95" customHeight="1" x14ac:dyDescent="0.15">
      <c r="A3" s="65" t="s">
        <v>248</v>
      </c>
      <c r="B3" s="65"/>
      <c r="C3" s="65"/>
      <c r="D3" s="65"/>
      <c r="E3" s="65"/>
      <c r="F3" s="65"/>
      <c r="G3" s="65"/>
      <c r="H3" s="65"/>
      <c r="I3" s="65"/>
      <c r="J3" s="65"/>
      <c r="K3" s="65"/>
      <c r="L3" s="65"/>
      <c r="M3" s="65"/>
      <c r="N3" s="65"/>
      <c r="O3" s="65"/>
      <c r="P3" s="65"/>
    </row>
    <row r="4" spans="1:28" ht="15.95" customHeight="1" x14ac:dyDescent="0.15">
      <c r="A4" s="65"/>
      <c r="B4" s="65"/>
      <c r="C4" s="65"/>
      <c r="D4" s="65"/>
      <c r="E4" s="65"/>
      <c r="F4" s="65"/>
      <c r="G4" s="65"/>
      <c r="H4" s="65"/>
      <c r="I4" s="65"/>
      <c r="J4" s="65"/>
      <c r="K4" s="65"/>
      <c r="L4" s="65"/>
      <c r="M4" s="65"/>
      <c r="N4" s="65"/>
      <c r="O4" s="65"/>
      <c r="P4" s="65"/>
    </row>
    <row r="5" spans="1:28" s="102" customFormat="1" ht="15.95" customHeight="1" x14ac:dyDescent="0.15">
      <c r="B5" s="114" t="s">
        <v>249</v>
      </c>
      <c r="C5" s="111"/>
      <c r="D5" s="111"/>
      <c r="E5" s="111"/>
      <c r="F5" s="111"/>
      <c r="G5" s="113"/>
      <c r="H5" s="113"/>
      <c r="I5" s="115"/>
      <c r="J5" s="113"/>
      <c r="K5" s="113"/>
      <c r="L5" s="113"/>
      <c r="M5" s="113"/>
      <c r="N5" s="115"/>
      <c r="O5" s="115"/>
      <c r="P5" s="113"/>
      <c r="Q5" s="113"/>
      <c r="R5" s="113"/>
      <c r="S5" s="113"/>
      <c r="T5" s="113"/>
      <c r="U5" s="113"/>
      <c r="V5" s="113"/>
      <c r="W5" s="113"/>
      <c r="X5" s="113"/>
      <c r="Y5" s="113"/>
      <c r="Z5" s="111"/>
    </row>
    <row r="6" spans="1:28" s="102" customFormat="1" ht="15.95" customHeight="1" x14ac:dyDescent="0.15">
      <c r="B6" s="109"/>
      <c r="C6" s="225"/>
      <c r="D6" s="225"/>
      <c r="E6" s="225"/>
      <c r="F6" s="225"/>
      <c r="G6" s="225"/>
      <c r="H6" s="225"/>
      <c r="I6" s="225"/>
      <c r="J6" s="225"/>
      <c r="K6" s="225"/>
      <c r="L6" s="225"/>
      <c r="M6" s="225"/>
      <c r="N6" s="225"/>
      <c r="O6" s="225"/>
      <c r="P6" s="225"/>
      <c r="Q6" s="225"/>
      <c r="R6" s="225"/>
      <c r="S6" s="225"/>
      <c r="T6" s="225"/>
      <c r="U6" s="225"/>
      <c r="V6" s="225"/>
      <c r="W6" s="225"/>
      <c r="X6" s="225"/>
      <c r="Y6" s="117"/>
      <c r="Z6" s="109"/>
      <c r="AA6" s="109"/>
    </row>
    <row r="7" spans="1:28" s="102" customFormat="1" ht="15.95" customHeight="1" x14ac:dyDescent="0.15">
      <c r="B7" s="141" t="s">
        <v>250</v>
      </c>
      <c r="Y7" s="113"/>
    </row>
    <row r="8" spans="1:28" s="102" customFormat="1" ht="15.95" customHeight="1" x14ac:dyDescent="0.15">
      <c r="A8" s="105"/>
      <c r="B8" s="114"/>
      <c r="C8" s="114" t="s">
        <v>154</v>
      </c>
      <c r="D8" s="111"/>
      <c r="E8" s="111"/>
      <c r="F8" s="111"/>
      <c r="G8" s="111"/>
      <c r="H8" s="113"/>
      <c r="I8" s="113"/>
      <c r="J8" s="113"/>
      <c r="K8" s="113"/>
      <c r="L8" s="113"/>
      <c r="M8" s="113"/>
      <c r="N8" s="113"/>
      <c r="O8" s="113"/>
      <c r="P8" s="113"/>
      <c r="Q8" s="113"/>
      <c r="R8" s="113"/>
      <c r="S8" s="113"/>
      <c r="T8" s="113"/>
      <c r="U8" s="113"/>
      <c r="V8" s="113"/>
      <c r="W8" s="113"/>
      <c r="X8" s="113"/>
      <c r="Y8" s="113"/>
      <c r="Z8" s="113"/>
      <c r="AA8" s="111"/>
      <c r="AB8" s="105"/>
    </row>
    <row r="9" spans="1:28" s="102" customFormat="1" ht="15.95" customHeight="1" x14ac:dyDescent="0.15">
      <c r="A9" s="105"/>
      <c r="B9" s="106"/>
      <c r="C9" s="225"/>
      <c r="D9" s="225"/>
      <c r="E9" s="225"/>
      <c r="F9" s="225"/>
      <c r="G9" s="225"/>
      <c r="H9" s="225"/>
      <c r="I9" s="225"/>
      <c r="J9" s="225"/>
      <c r="K9" s="225"/>
      <c r="L9" s="225"/>
      <c r="M9" s="225"/>
      <c r="N9" s="225"/>
      <c r="O9" s="225"/>
      <c r="P9" s="225"/>
      <c r="Q9" s="225"/>
      <c r="R9" s="225"/>
      <c r="S9" s="117"/>
      <c r="T9" s="117"/>
      <c r="U9" s="117"/>
      <c r="V9" s="117"/>
      <c r="W9" s="117"/>
      <c r="X9" s="117"/>
      <c r="Y9" s="117"/>
      <c r="Z9" s="117"/>
      <c r="AA9" s="107"/>
      <c r="AB9" s="105"/>
    </row>
    <row r="10" spans="1:28" s="102" customFormat="1" ht="15.95" customHeight="1" x14ac:dyDescent="0.15">
      <c r="A10" s="105"/>
      <c r="B10" s="108" t="s">
        <v>251</v>
      </c>
      <c r="C10" s="111"/>
      <c r="D10" s="111"/>
      <c r="E10" s="111"/>
      <c r="F10" s="111"/>
      <c r="G10" s="111"/>
      <c r="H10" s="113"/>
      <c r="I10" s="113"/>
      <c r="J10" s="113"/>
      <c r="K10" s="113"/>
      <c r="L10" s="113"/>
      <c r="M10" s="113"/>
      <c r="N10" s="113"/>
      <c r="O10" s="113"/>
      <c r="P10" s="113"/>
      <c r="Q10" s="113"/>
      <c r="R10" s="113"/>
      <c r="S10" s="113"/>
      <c r="T10" s="113"/>
      <c r="U10" s="113"/>
      <c r="V10" s="113"/>
      <c r="W10" s="113"/>
      <c r="X10" s="113"/>
      <c r="Y10" s="113"/>
      <c r="Z10" s="113"/>
      <c r="AA10" s="111"/>
      <c r="AB10" s="105"/>
    </row>
    <row r="11" spans="1:28" s="102" customFormat="1" ht="15.95" customHeight="1" x14ac:dyDescent="0.15">
      <c r="A11" s="105"/>
      <c r="B11" s="106"/>
      <c r="C11" s="107"/>
      <c r="D11" s="221"/>
      <c r="E11" s="221"/>
      <c r="F11" s="221"/>
      <c r="G11" s="221"/>
      <c r="H11" s="221"/>
      <c r="I11" s="221"/>
      <c r="J11" s="109" t="s">
        <v>169</v>
      </c>
      <c r="K11" s="117"/>
      <c r="L11" s="117"/>
      <c r="M11" s="117"/>
      <c r="N11" s="117"/>
      <c r="O11" s="117"/>
      <c r="P11" s="117"/>
      <c r="Q11" s="117"/>
      <c r="R11" s="117"/>
      <c r="S11" s="117"/>
      <c r="T11" s="117"/>
      <c r="U11" s="117"/>
      <c r="V11" s="117"/>
      <c r="W11" s="117"/>
      <c r="X11" s="117"/>
      <c r="Y11" s="117"/>
      <c r="Z11" s="117"/>
      <c r="AA11" s="107"/>
      <c r="AB11" s="105"/>
    </row>
    <row r="12" spans="1:28" s="102" customFormat="1" ht="15.95" customHeight="1" x14ac:dyDescent="0.15">
      <c r="A12" s="105"/>
      <c r="B12" s="108" t="s">
        <v>252</v>
      </c>
      <c r="C12" s="111"/>
      <c r="D12" s="111"/>
      <c r="E12" s="111"/>
      <c r="F12" s="111"/>
      <c r="G12" s="111"/>
      <c r="H12" s="113"/>
      <c r="I12" s="113"/>
      <c r="J12" s="113"/>
      <c r="K12" s="113"/>
      <c r="L12" s="113"/>
      <c r="M12" s="113"/>
      <c r="N12" s="113"/>
      <c r="O12" s="113"/>
      <c r="P12" s="113"/>
      <c r="Q12" s="113"/>
      <c r="R12" s="113"/>
      <c r="S12" s="113"/>
      <c r="T12" s="113"/>
      <c r="U12" s="113"/>
      <c r="V12" s="113"/>
      <c r="W12" s="113"/>
      <c r="X12" s="113"/>
      <c r="Y12" s="113"/>
      <c r="Z12" s="113"/>
      <c r="AA12" s="111"/>
      <c r="AB12" s="105"/>
    </row>
    <row r="13" spans="1:28" s="102" customFormat="1" ht="15.95" customHeight="1" x14ac:dyDescent="0.15">
      <c r="A13" s="105"/>
      <c r="B13" s="132"/>
      <c r="C13" s="132"/>
      <c r="D13" s="221"/>
      <c r="E13" s="221"/>
      <c r="F13" s="221"/>
      <c r="G13" s="221"/>
      <c r="H13" s="221"/>
      <c r="I13" s="221"/>
      <c r="J13" s="109" t="s">
        <v>108</v>
      </c>
      <c r="P13" s="146"/>
      <c r="Q13" s="146"/>
      <c r="R13" s="146"/>
      <c r="S13" s="146"/>
      <c r="T13" s="146"/>
      <c r="U13" s="146"/>
      <c r="V13" s="132"/>
      <c r="W13" s="147"/>
      <c r="X13" s="147"/>
      <c r="Y13" s="147"/>
      <c r="Z13" s="147"/>
      <c r="AA13" s="107"/>
      <c r="AB13" s="105"/>
    </row>
    <row r="14" spans="1:28" s="102" customFormat="1" ht="15.95" customHeight="1" x14ac:dyDescent="0.15">
      <c r="A14" s="105"/>
      <c r="B14" s="141" t="s">
        <v>471</v>
      </c>
      <c r="C14" s="141"/>
      <c r="D14" s="141"/>
      <c r="E14" s="141"/>
      <c r="F14" s="141"/>
      <c r="G14" s="141"/>
      <c r="H14" s="141"/>
      <c r="I14" s="141"/>
      <c r="J14" s="148"/>
      <c r="K14" s="148"/>
      <c r="L14" s="148"/>
      <c r="M14" s="148"/>
      <c r="N14" s="148"/>
      <c r="O14" s="148"/>
      <c r="P14" s="126"/>
      <c r="Q14" s="126"/>
      <c r="R14" s="126"/>
      <c r="S14" s="126"/>
      <c r="T14" s="126"/>
      <c r="U14" s="126"/>
      <c r="V14" s="126"/>
      <c r="W14" s="126"/>
      <c r="X14" s="126"/>
      <c r="Y14" s="126"/>
      <c r="Z14" s="126"/>
      <c r="AB14" s="105"/>
    </row>
    <row r="15" spans="1:28" s="102" customFormat="1" ht="15.95" customHeight="1" x14ac:dyDescent="0.15">
      <c r="A15" s="105"/>
      <c r="B15" s="108"/>
      <c r="C15" s="124" t="s">
        <v>98</v>
      </c>
      <c r="D15" s="102" t="s">
        <v>109</v>
      </c>
      <c r="I15" s="149"/>
      <c r="J15" s="150"/>
      <c r="K15" s="150"/>
      <c r="M15" s="150"/>
      <c r="N15" s="150"/>
      <c r="O15" s="150"/>
      <c r="P15" s="105"/>
      <c r="Q15" s="105"/>
      <c r="R15" s="105"/>
      <c r="S15" s="105"/>
      <c r="T15" s="105"/>
      <c r="Y15" s="105"/>
    </row>
    <row r="16" spans="1:28" s="102" customFormat="1" ht="15.95" customHeight="1" x14ac:dyDescent="0.15">
      <c r="A16" s="105"/>
      <c r="B16" s="108"/>
      <c r="C16" s="124" t="s">
        <v>98</v>
      </c>
      <c r="D16" s="102" t="s">
        <v>110</v>
      </c>
      <c r="I16" s="149"/>
      <c r="J16" s="150"/>
      <c r="K16" s="150"/>
      <c r="M16" s="150"/>
      <c r="N16" s="150"/>
      <c r="O16" s="150"/>
      <c r="P16" s="137"/>
      <c r="Y16" s="105"/>
    </row>
    <row r="17" spans="1:33" s="102" customFormat="1" ht="15.95" customHeight="1" x14ac:dyDescent="0.15">
      <c r="A17" s="108"/>
      <c r="B17" s="104"/>
      <c r="C17" s="151" t="s">
        <v>98</v>
      </c>
      <c r="D17" s="106" t="s">
        <v>172</v>
      </c>
      <c r="E17" s="104"/>
      <c r="F17" s="104"/>
      <c r="G17" s="104"/>
      <c r="H17" s="104"/>
      <c r="I17" s="109"/>
      <c r="J17" s="104"/>
      <c r="K17" s="104"/>
      <c r="L17" s="226"/>
      <c r="M17" s="226"/>
      <c r="N17" s="226"/>
      <c r="O17" s="226"/>
      <c r="P17" s="226"/>
      <c r="Q17" s="226"/>
      <c r="R17" s="226"/>
      <c r="S17" s="226"/>
      <c r="T17" s="226"/>
      <c r="U17" s="104" t="s">
        <v>173</v>
      </c>
      <c r="V17" s="104"/>
      <c r="W17" s="109"/>
      <c r="X17" s="152"/>
      <c r="Y17" s="152"/>
      <c r="Z17" s="109"/>
      <c r="AA17" s="109"/>
    </row>
    <row r="18" spans="1:33" s="102" customFormat="1" ht="15.95" customHeight="1" x14ac:dyDescent="0.15">
      <c r="A18" s="108"/>
      <c r="B18" s="108" t="s">
        <v>90</v>
      </c>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AA18" s="105"/>
      <c r="AB18" s="105"/>
    </row>
    <row r="19" spans="1:33" s="102" customFormat="1" ht="15.95" customHeight="1" x14ac:dyDescent="0.15">
      <c r="B19" s="102" t="s">
        <v>170</v>
      </c>
      <c r="E19" s="124" t="s">
        <v>98</v>
      </c>
      <c r="F19" s="102" t="s">
        <v>82</v>
      </c>
      <c r="H19" s="111" t="s">
        <v>113</v>
      </c>
      <c r="I19" s="124" t="s">
        <v>98</v>
      </c>
      <c r="J19" s="102" t="s">
        <v>156</v>
      </c>
      <c r="K19" s="102" t="s">
        <v>434</v>
      </c>
      <c r="AA19" s="105"/>
      <c r="AB19" s="105"/>
    </row>
    <row r="20" spans="1:33" s="102" customFormat="1" ht="15.95" customHeight="1" x14ac:dyDescent="0.15">
      <c r="A20" s="161"/>
      <c r="B20" s="103"/>
      <c r="C20" s="103"/>
      <c r="D20" s="114" t="s">
        <v>83</v>
      </c>
      <c r="E20" s="102" t="s">
        <v>231</v>
      </c>
      <c r="I20" s="149" t="s">
        <v>84</v>
      </c>
      <c r="J20" s="124" t="s">
        <v>98</v>
      </c>
      <c r="K20" s="102" t="s">
        <v>85</v>
      </c>
      <c r="N20" s="124" t="s">
        <v>98</v>
      </c>
      <c r="O20" s="102" t="s">
        <v>86</v>
      </c>
      <c r="R20" s="102" t="s">
        <v>76</v>
      </c>
      <c r="U20" s="103"/>
      <c r="V20" s="103"/>
      <c r="W20" s="103"/>
      <c r="X20" s="103"/>
      <c r="Y20" s="103"/>
      <c r="AA20" s="152"/>
      <c r="AB20" s="105"/>
    </row>
    <row r="21" spans="1:33" s="102" customFormat="1" ht="15.95" customHeight="1" x14ac:dyDescent="0.15">
      <c r="B21" s="141" t="s">
        <v>91</v>
      </c>
      <c r="C21" s="141"/>
      <c r="D21" s="141"/>
      <c r="E21" s="141"/>
      <c r="F21" s="141"/>
      <c r="G21" s="141"/>
      <c r="H21" s="141"/>
      <c r="I21" s="141"/>
      <c r="J21" s="148"/>
      <c r="K21" s="148"/>
      <c r="L21" s="148"/>
      <c r="M21" s="148"/>
      <c r="N21" s="148"/>
      <c r="O21" s="148"/>
      <c r="P21" s="126"/>
      <c r="Q21" s="126"/>
      <c r="R21" s="126"/>
      <c r="S21" s="123"/>
      <c r="T21" s="123"/>
      <c r="U21" s="123"/>
      <c r="V21" s="123"/>
      <c r="W21" s="123"/>
      <c r="X21" s="126"/>
      <c r="Y21" s="126"/>
      <c r="Z21" s="126"/>
      <c r="AC21" s="157"/>
      <c r="AD21" s="157"/>
      <c r="AE21" s="157"/>
    </row>
    <row r="22" spans="1:33" s="102" customFormat="1" ht="15.95" customHeight="1" x14ac:dyDescent="0.15">
      <c r="B22" s="109"/>
      <c r="C22" s="162" t="s">
        <v>98</v>
      </c>
      <c r="D22" s="109" t="s">
        <v>95</v>
      </c>
      <c r="E22" s="109"/>
      <c r="F22" s="109"/>
      <c r="G22" s="109"/>
      <c r="H22" s="162" t="s">
        <v>98</v>
      </c>
      <c r="I22" s="109" t="s">
        <v>94</v>
      </c>
      <c r="J22" s="109"/>
      <c r="K22" s="109"/>
      <c r="L22" s="163" t="s">
        <v>102</v>
      </c>
      <c r="M22" s="163"/>
      <c r="N22" s="109"/>
      <c r="O22" s="224"/>
      <c r="P22" s="224"/>
      <c r="Q22" s="224"/>
      <c r="R22" s="224"/>
      <c r="S22" s="109" t="s">
        <v>103</v>
      </c>
      <c r="T22" s="109"/>
      <c r="U22" s="109"/>
      <c r="V22" s="117"/>
      <c r="W22" s="117"/>
      <c r="X22" s="117"/>
      <c r="Y22" s="117"/>
      <c r="Z22" s="109"/>
      <c r="AA22" s="109"/>
      <c r="AD22" s="143"/>
      <c r="AE22" s="143"/>
      <c r="AF22" s="143"/>
    </row>
    <row r="23" spans="1:33" s="102" customFormat="1" ht="15.95" customHeight="1" x14ac:dyDescent="0.15">
      <c r="B23" s="126" t="s">
        <v>369</v>
      </c>
      <c r="C23" s="108"/>
      <c r="D23" s="108"/>
      <c r="E23" s="108"/>
      <c r="F23" s="108"/>
      <c r="G23" s="108"/>
      <c r="H23" s="108"/>
      <c r="I23" s="108"/>
      <c r="J23" s="108"/>
      <c r="K23" s="108"/>
      <c r="L23" s="108"/>
      <c r="M23" s="108"/>
      <c r="N23" s="108"/>
      <c r="O23" s="108"/>
      <c r="P23" s="108"/>
      <c r="Q23" s="108"/>
      <c r="R23" s="108"/>
      <c r="S23" s="108"/>
      <c r="T23" s="108"/>
      <c r="U23" s="108"/>
      <c r="V23" s="108"/>
      <c r="W23" s="108"/>
      <c r="X23" s="108"/>
      <c r="AD23" s="157"/>
      <c r="AE23" s="157"/>
      <c r="AF23" s="157"/>
    </row>
    <row r="24" spans="1:33" s="102" customFormat="1" ht="15.95" customHeight="1" x14ac:dyDescent="0.15">
      <c r="B24" s="108"/>
      <c r="C24" s="165" t="s">
        <v>98</v>
      </c>
      <c r="D24" s="102" t="s">
        <v>370</v>
      </c>
      <c r="G24" s="137"/>
      <c r="L24" s="137"/>
      <c r="AD24" s="143"/>
      <c r="AE24" s="143"/>
      <c r="AF24" s="143"/>
    </row>
    <row r="25" spans="1:33" s="102" customFormat="1" ht="15.95" customHeight="1" x14ac:dyDescent="0.15">
      <c r="A25" s="137"/>
      <c r="C25" s="165" t="s">
        <v>98</v>
      </c>
      <c r="D25" s="102" t="s">
        <v>371</v>
      </c>
      <c r="F25" s="137"/>
      <c r="J25" s="138"/>
      <c r="K25" s="165" t="s">
        <v>98</v>
      </c>
      <c r="L25" s="102" t="s">
        <v>373</v>
      </c>
      <c r="M25" s="115"/>
      <c r="N25" s="115"/>
      <c r="O25" s="115"/>
      <c r="P25" s="115"/>
      <c r="Q25" s="111"/>
      <c r="U25" s="115"/>
      <c r="V25" s="115"/>
      <c r="W25" s="115"/>
      <c r="X25" s="115"/>
      <c r="Y25" s="111"/>
      <c r="AC25" s="108"/>
      <c r="AD25" s="108"/>
      <c r="AE25" s="108"/>
    </row>
    <row r="26" spans="1:33" s="102" customFormat="1" ht="15.95" customHeight="1" x14ac:dyDescent="0.15">
      <c r="B26" s="108"/>
      <c r="C26" s="165" t="s">
        <v>98</v>
      </c>
      <c r="D26" s="102" t="s">
        <v>372</v>
      </c>
      <c r="G26" s="137"/>
      <c r="K26" s="165" t="s">
        <v>98</v>
      </c>
      <c r="L26" s="138" t="s">
        <v>374</v>
      </c>
      <c r="AD26" s="143"/>
      <c r="AE26" s="143"/>
      <c r="AF26" s="143"/>
    </row>
    <row r="27" spans="1:33" s="102" customFormat="1" ht="15.95" customHeight="1" x14ac:dyDescent="0.15">
      <c r="A27" s="137"/>
      <c r="B27" s="109"/>
      <c r="C27" s="109" t="s">
        <v>375</v>
      </c>
      <c r="D27" s="109"/>
      <c r="E27" s="109"/>
      <c r="F27" s="140"/>
      <c r="G27" s="109"/>
      <c r="H27" s="109"/>
      <c r="I27" s="109"/>
      <c r="J27" s="154"/>
      <c r="K27" s="154"/>
      <c r="L27" s="109"/>
      <c r="M27" s="127"/>
      <c r="N27" s="127"/>
      <c r="O27" s="127"/>
      <c r="P27" s="127"/>
      <c r="Q27" s="107"/>
      <c r="R27" s="109"/>
      <c r="S27" s="109"/>
      <c r="T27" s="109"/>
      <c r="U27" s="127"/>
      <c r="V27" s="127"/>
      <c r="W27" s="127"/>
      <c r="X27" s="127"/>
      <c r="Y27" s="107"/>
      <c r="Z27" s="109"/>
      <c r="AA27" s="109"/>
      <c r="AC27" s="108"/>
      <c r="AD27" s="108"/>
      <c r="AE27" s="108"/>
    </row>
    <row r="28" spans="1:33" s="102" customFormat="1" ht="15.95" customHeight="1" x14ac:dyDescent="0.15">
      <c r="B28" s="102" t="s">
        <v>402</v>
      </c>
      <c r="C28" s="141"/>
      <c r="D28" s="141"/>
      <c r="E28" s="141"/>
      <c r="F28" s="141"/>
      <c r="G28" s="141"/>
      <c r="H28" s="141"/>
      <c r="I28" s="141"/>
      <c r="J28" s="141"/>
      <c r="K28" s="164"/>
      <c r="L28" s="141"/>
      <c r="M28" s="141"/>
      <c r="N28" s="141"/>
      <c r="O28" s="141"/>
      <c r="P28" s="141"/>
      <c r="Q28" s="141"/>
      <c r="R28" s="164"/>
      <c r="S28" s="141"/>
      <c r="T28" s="141"/>
      <c r="U28" s="108"/>
      <c r="V28" s="108"/>
      <c r="W28" s="108"/>
      <c r="X28" s="108"/>
      <c r="AD28" s="157"/>
      <c r="AE28" s="157"/>
      <c r="AF28" s="157"/>
    </row>
    <row r="29" spans="1:33" s="102" customFormat="1" ht="15.95" customHeight="1" x14ac:dyDescent="0.15">
      <c r="C29" s="165" t="s">
        <v>98</v>
      </c>
      <c r="D29" s="102" t="s">
        <v>114</v>
      </c>
      <c r="L29" s="137"/>
      <c r="M29" s="108"/>
      <c r="N29" s="108"/>
      <c r="O29" s="108"/>
      <c r="P29" s="108"/>
      <c r="Q29" s="108"/>
      <c r="R29" s="108"/>
      <c r="S29" s="137"/>
      <c r="T29" s="108"/>
      <c r="U29" s="108"/>
      <c r="V29" s="108"/>
      <c r="W29" s="108"/>
      <c r="X29" s="108"/>
      <c r="Y29" s="108"/>
      <c r="AE29" s="143"/>
      <c r="AF29" s="143"/>
      <c r="AG29" s="143"/>
    </row>
    <row r="30" spans="1:33" s="102" customFormat="1" ht="15.95" customHeight="1" x14ac:dyDescent="0.15">
      <c r="C30" s="162" t="s">
        <v>98</v>
      </c>
      <c r="D30" s="109" t="s">
        <v>176</v>
      </c>
      <c r="E30" s="109"/>
      <c r="F30" s="132"/>
      <c r="G30" s="109"/>
      <c r="H30" s="109"/>
      <c r="I30" s="109"/>
      <c r="J30" s="109"/>
      <c r="K30" s="132"/>
      <c r="L30" s="140"/>
      <c r="M30" s="132"/>
      <c r="N30" s="162" t="s">
        <v>98</v>
      </c>
      <c r="O30" s="132" t="s">
        <v>104</v>
      </c>
      <c r="P30" s="132"/>
      <c r="Q30" s="132"/>
      <c r="R30" s="132"/>
      <c r="S30" s="140"/>
      <c r="T30" s="132"/>
      <c r="U30" s="132"/>
      <c r="V30" s="132"/>
      <c r="W30" s="132"/>
      <c r="X30" s="132"/>
      <c r="Y30" s="132"/>
      <c r="Z30" s="109"/>
      <c r="AA30" s="109"/>
      <c r="AE30" s="143"/>
      <c r="AF30" s="143"/>
      <c r="AG30" s="143"/>
    </row>
    <row r="31" spans="1:33" s="102" customFormat="1" ht="15.95" customHeight="1" x14ac:dyDescent="0.15">
      <c r="B31" s="126" t="s">
        <v>376</v>
      </c>
      <c r="C31" s="141"/>
      <c r="D31" s="141"/>
      <c r="E31" s="141"/>
      <c r="F31" s="141"/>
      <c r="G31" s="141"/>
      <c r="H31" s="141"/>
      <c r="I31" s="141"/>
      <c r="J31" s="141"/>
      <c r="K31" s="141"/>
      <c r="L31" s="141"/>
      <c r="M31" s="141"/>
      <c r="N31" s="141"/>
      <c r="O31" s="141"/>
      <c r="P31" s="141"/>
      <c r="Q31" s="141"/>
      <c r="R31" s="141"/>
      <c r="S31" s="141"/>
      <c r="T31" s="108"/>
      <c r="U31" s="108"/>
      <c r="V31" s="108"/>
      <c r="W31" s="108"/>
      <c r="X31" s="108"/>
      <c r="AD31" s="157"/>
      <c r="AE31" s="157"/>
      <c r="AF31" s="157"/>
    </row>
    <row r="32" spans="1:33" s="102" customFormat="1" ht="15.95" customHeight="1" x14ac:dyDescent="0.15">
      <c r="C32" s="124" t="s">
        <v>98</v>
      </c>
      <c r="D32" s="160" t="s">
        <v>403</v>
      </c>
      <c r="H32" s="137"/>
      <c r="K32" s="111"/>
      <c r="L32" s="115"/>
      <c r="M32" s="115"/>
      <c r="N32" s="115"/>
      <c r="O32" s="115"/>
      <c r="P32" s="111"/>
      <c r="Q32" s="114"/>
      <c r="R32" s="113"/>
      <c r="S32" s="113"/>
      <c r="T32" s="113"/>
      <c r="AE32" s="143"/>
      <c r="AF32" s="143"/>
      <c r="AG32" s="143"/>
    </row>
    <row r="33" spans="1:33" s="102" customFormat="1" ht="15.95" customHeight="1" x14ac:dyDescent="0.15">
      <c r="A33" s="137"/>
      <c r="B33" s="137"/>
      <c r="C33" s="160" t="s">
        <v>358</v>
      </c>
      <c r="D33" s="160"/>
      <c r="E33" s="160"/>
      <c r="F33" s="160"/>
      <c r="G33" s="160"/>
      <c r="H33" s="160"/>
      <c r="I33" s="160"/>
      <c r="J33" s="160"/>
      <c r="K33" s="160"/>
      <c r="L33" s="160"/>
      <c r="M33" s="160"/>
      <c r="N33" s="160"/>
      <c r="O33" s="160"/>
      <c r="P33" s="160"/>
      <c r="Q33" s="160"/>
      <c r="R33" s="160"/>
      <c r="S33" s="160"/>
      <c r="T33" s="160"/>
      <c r="V33" s="115"/>
      <c r="W33" s="115"/>
      <c r="X33" s="115"/>
      <c r="Y33" s="115"/>
      <c r="Z33" s="111"/>
      <c r="AD33" s="108"/>
      <c r="AE33" s="108"/>
      <c r="AF33" s="108"/>
    </row>
    <row r="34" spans="1:33" s="102" customFormat="1" ht="15.95" customHeight="1" x14ac:dyDescent="0.15">
      <c r="C34" s="124" t="s">
        <v>98</v>
      </c>
      <c r="D34" s="102" t="s">
        <v>359</v>
      </c>
      <c r="O34" s="124" t="s">
        <v>98</v>
      </c>
      <c r="P34" s="102" t="s">
        <v>365</v>
      </c>
      <c r="AE34" s="143"/>
      <c r="AF34" s="143"/>
      <c r="AG34" s="143"/>
    </row>
    <row r="35" spans="1:33" s="102" customFormat="1" ht="15.95" customHeight="1" x14ac:dyDescent="0.15">
      <c r="A35" s="137"/>
      <c r="B35" s="137"/>
      <c r="C35" s="124" t="s">
        <v>98</v>
      </c>
      <c r="D35" s="102" t="s">
        <v>360</v>
      </c>
      <c r="E35" s="103"/>
      <c r="F35" s="103"/>
      <c r="G35" s="103"/>
      <c r="H35" s="103"/>
      <c r="I35" s="103"/>
      <c r="J35" s="103"/>
      <c r="K35" s="103"/>
      <c r="L35" s="103"/>
      <c r="M35" s="103"/>
      <c r="N35" s="103"/>
      <c r="O35" s="103"/>
      <c r="Q35" s="103"/>
      <c r="R35" s="103"/>
      <c r="S35" s="103"/>
      <c r="T35" s="103"/>
      <c r="V35" s="115"/>
      <c r="W35" s="115"/>
      <c r="X35" s="115"/>
      <c r="Y35" s="115"/>
      <c r="Z35" s="111"/>
      <c r="AD35" s="108"/>
      <c r="AE35" s="108"/>
      <c r="AF35" s="108"/>
    </row>
    <row r="36" spans="1:33" s="102" customFormat="1" ht="15.95" customHeight="1" x14ac:dyDescent="0.15">
      <c r="C36" s="124" t="s">
        <v>98</v>
      </c>
      <c r="D36" s="102" t="s">
        <v>361</v>
      </c>
      <c r="U36" s="108"/>
      <c r="V36" s="108"/>
      <c r="W36" s="108"/>
      <c r="X36" s="108"/>
      <c r="Y36" s="108"/>
      <c r="AE36" s="157"/>
      <c r="AF36" s="157"/>
      <c r="AG36" s="157"/>
    </row>
    <row r="37" spans="1:33" s="102" customFormat="1" ht="15.95" customHeight="1" x14ac:dyDescent="0.15">
      <c r="C37" s="124" t="s">
        <v>98</v>
      </c>
      <c r="D37" s="102" t="s">
        <v>362</v>
      </c>
      <c r="E37" s="103"/>
      <c r="F37" s="103"/>
      <c r="G37" s="103"/>
      <c r="H37" s="103"/>
      <c r="I37" s="103"/>
      <c r="J37" s="103"/>
      <c r="K37" s="103"/>
      <c r="L37" s="103"/>
      <c r="M37" s="103"/>
      <c r="N37" s="103"/>
      <c r="O37" s="124" t="s">
        <v>98</v>
      </c>
      <c r="P37" s="102" t="s">
        <v>366</v>
      </c>
      <c r="Q37" s="103"/>
      <c r="R37" s="103"/>
      <c r="S37" s="103"/>
      <c r="T37" s="103"/>
      <c r="AE37" s="143"/>
      <c r="AF37" s="143"/>
      <c r="AG37" s="143"/>
    </row>
    <row r="38" spans="1:33" s="102" customFormat="1" ht="15.95" customHeight="1" x14ac:dyDescent="0.15">
      <c r="A38" s="137"/>
      <c r="B38" s="137"/>
      <c r="C38" s="124" t="s">
        <v>98</v>
      </c>
      <c r="D38" s="102" t="s">
        <v>363</v>
      </c>
      <c r="E38" s="103"/>
      <c r="F38" s="103"/>
      <c r="G38" s="103"/>
      <c r="H38" s="103"/>
      <c r="I38" s="103"/>
      <c r="J38" s="103"/>
      <c r="K38" s="103"/>
      <c r="L38" s="103"/>
      <c r="M38" s="103"/>
      <c r="N38" s="103"/>
      <c r="O38" s="124" t="s">
        <v>98</v>
      </c>
      <c r="P38" s="102" t="s">
        <v>367</v>
      </c>
      <c r="Q38" s="103"/>
      <c r="R38" s="103"/>
      <c r="S38" s="103"/>
      <c r="T38" s="103"/>
      <c r="V38" s="115"/>
      <c r="W38" s="115"/>
      <c r="X38" s="115"/>
      <c r="Y38" s="115"/>
      <c r="Z38" s="111"/>
      <c r="AD38" s="108"/>
      <c r="AE38" s="108"/>
      <c r="AF38" s="108"/>
    </row>
    <row r="39" spans="1:33" s="102" customFormat="1" ht="15.95" customHeight="1" x14ac:dyDescent="0.15">
      <c r="C39" s="124" t="s">
        <v>98</v>
      </c>
      <c r="D39" s="102" t="s">
        <v>364</v>
      </c>
      <c r="E39" s="103"/>
      <c r="F39" s="103"/>
      <c r="G39" s="103"/>
      <c r="H39" s="103"/>
      <c r="I39" s="103"/>
      <c r="J39" s="103"/>
      <c r="K39" s="103"/>
      <c r="L39" s="103"/>
      <c r="M39" s="103"/>
      <c r="N39" s="103"/>
      <c r="O39" s="124" t="s">
        <v>98</v>
      </c>
      <c r="P39" s="102" t="s">
        <v>404</v>
      </c>
      <c r="Q39" s="103"/>
      <c r="R39" s="103"/>
      <c r="S39" s="103"/>
      <c r="T39" s="103"/>
      <c r="U39" s="103"/>
      <c r="V39" s="103"/>
      <c r="W39" s="103"/>
      <c r="X39" s="103"/>
      <c r="Y39" s="103"/>
      <c r="Z39" s="103"/>
      <c r="AD39" s="108"/>
      <c r="AE39" s="108"/>
      <c r="AF39" s="108"/>
    </row>
    <row r="40" spans="1:33" ht="15.95" customHeight="1" x14ac:dyDescent="0.15">
      <c r="A40" s="78"/>
      <c r="C40" s="124" t="s">
        <v>98</v>
      </c>
      <c r="D40" s="102" t="s">
        <v>395</v>
      </c>
    </row>
    <row r="41" spans="1:33" ht="15.95" customHeight="1" x14ac:dyDescent="0.15">
      <c r="C41" s="124" t="s">
        <v>98</v>
      </c>
      <c r="D41" s="102" t="s">
        <v>405</v>
      </c>
    </row>
    <row r="42" spans="1:33" ht="15.95" customHeight="1" x14ac:dyDescent="0.15">
      <c r="A42" s="78"/>
      <c r="B42" s="46"/>
      <c r="C42" s="102"/>
      <c r="D42" s="102" t="s">
        <v>406</v>
      </c>
      <c r="E42" s="46"/>
      <c r="F42" s="46"/>
      <c r="G42" s="46"/>
      <c r="H42" s="46"/>
      <c r="I42" s="46"/>
      <c r="J42" s="46"/>
      <c r="K42" s="46"/>
      <c r="L42" s="46"/>
      <c r="M42" s="46"/>
      <c r="N42" s="46"/>
      <c r="O42" s="46"/>
      <c r="P42" s="46"/>
      <c r="Q42" s="46"/>
      <c r="R42" s="46"/>
      <c r="S42" s="46"/>
      <c r="T42" s="46"/>
      <c r="U42" s="46"/>
      <c r="V42" s="46"/>
      <c r="W42" s="46"/>
      <c r="X42" s="46"/>
      <c r="Y42" s="46"/>
    </row>
    <row r="43" spans="1:33" ht="15.95" customHeight="1" x14ac:dyDescent="0.15">
      <c r="B43" s="46"/>
      <c r="C43" s="124" t="s">
        <v>98</v>
      </c>
      <c r="D43" s="102" t="s">
        <v>407</v>
      </c>
      <c r="E43" s="46"/>
      <c r="F43" s="46"/>
      <c r="G43" s="46"/>
      <c r="H43" s="46"/>
      <c r="I43" s="46"/>
      <c r="J43" s="46"/>
      <c r="K43" s="46"/>
      <c r="L43" s="46"/>
      <c r="M43" s="46"/>
      <c r="N43" s="46"/>
      <c r="O43" s="124" t="s">
        <v>98</v>
      </c>
      <c r="P43" s="102" t="s">
        <v>399</v>
      </c>
      <c r="Q43" s="46"/>
      <c r="R43" s="46"/>
      <c r="S43" s="46"/>
      <c r="T43" s="46"/>
      <c r="U43" s="46"/>
      <c r="V43" s="46"/>
      <c r="W43" s="46"/>
      <c r="X43" s="46"/>
      <c r="Y43" s="46"/>
    </row>
    <row r="44" spans="1:33" ht="15.95" customHeight="1" x14ac:dyDescent="0.15">
      <c r="A44" s="44"/>
      <c r="B44" s="46"/>
      <c r="C44" s="124" t="s">
        <v>98</v>
      </c>
      <c r="D44" s="102" t="s">
        <v>408</v>
      </c>
      <c r="E44" s="46"/>
      <c r="F44" s="46"/>
      <c r="G44" s="46"/>
      <c r="H44" s="46"/>
      <c r="I44" s="46"/>
      <c r="J44" s="46"/>
      <c r="K44" s="46"/>
      <c r="L44" s="46"/>
      <c r="M44" s="46"/>
      <c r="N44" s="46"/>
      <c r="O44" s="46"/>
      <c r="P44" s="46"/>
      <c r="Q44" s="46"/>
      <c r="R44" s="46"/>
      <c r="S44" s="46"/>
      <c r="T44" s="46"/>
      <c r="U44" s="46"/>
      <c r="V44" s="46"/>
      <c r="W44" s="46"/>
      <c r="X44" s="46"/>
      <c r="Y44" s="46"/>
    </row>
    <row r="45" spans="1:33" s="40" customFormat="1" ht="15.95" customHeight="1" x14ac:dyDescent="0.15">
      <c r="B45" s="126" t="s">
        <v>270</v>
      </c>
      <c r="C45" s="193"/>
      <c r="D45" s="193"/>
      <c r="E45" s="193"/>
      <c r="F45" s="193"/>
      <c r="G45" s="193"/>
      <c r="H45" s="193"/>
      <c r="I45" s="193"/>
      <c r="J45" s="193"/>
      <c r="K45" s="193"/>
      <c r="L45" s="193"/>
      <c r="M45" s="193"/>
      <c r="N45" s="193"/>
      <c r="O45" s="193"/>
      <c r="P45" s="193"/>
      <c r="Q45" s="193"/>
      <c r="R45" s="193"/>
      <c r="S45" s="193"/>
      <c r="T45" s="193"/>
      <c r="U45" s="193"/>
      <c r="V45" s="193"/>
      <c r="W45" s="193"/>
      <c r="X45" s="193"/>
      <c r="Y45" s="80"/>
      <c r="Z45" s="80"/>
      <c r="AA45" s="80"/>
    </row>
    <row r="46" spans="1:33" s="40" customFormat="1" ht="15.95" customHeight="1" x14ac:dyDescent="0.15"/>
    <row r="47" spans="1:33" s="40" customFormat="1" ht="15.95" customHeight="1" x14ac:dyDescent="0.15">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row>
    <row r="48" spans="1:33" ht="15.95" customHeight="1" x14ac:dyDescent="0.15">
      <c r="B48" s="46"/>
      <c r="C48" s="46"/>
      <c r="D48" s="46"/>
      <c r="E48" s="46"/>
      <c r="F48" s="46"/>
      <c r="G48" s="46"/>
      <c r="H48" s="46"/>
      <c r="I48" s="46"/>
      <c r="J48" s="46"/>
      <c r="K48" s="46"/>
      <c r="L48" s="46"/>
      <c r="M48" s="46"/>
      <c r="N48" s="46"/>
      <c r="O48" s="46"/>
      <c r="P48" s="46"/>
      <c r="Q48" s="46"/>
      <c r="R48" s="46"/>
      <c r="S48" s="46"/>
      <c r="T48" s="46"/>
      <c r="U48" s="46"/>
      <c r="V48" s="46"/>
      <c r="W48" s="46"/>
      <c r="X48" s="46"/>
      <c r="Y48" s="46"/>
    </row>
    <row r="49" spans="1:28" s="102" customFormat="1" ht="15.95" customHeight="1" x14ac:dyDescent="0.15">
      <c r="A49" s="180" t="s">
        <v>79</v>
      </c>
      <c r="B49" s="180"/>
      <c r="C49" s="180"/>
      <c r="D49" s="190"/>
      <c r="E49" s="190"/>
      <c r="F49" s="190"/>
      <c r="G49" s="190"/>
      <c r="H49" s="190"/>
      <c r="I49" s="191"/>
      <c r="J49" s="190"/>
      <c r="K49" s="190"/>
      <c r="L49" s="190"/>
      <c r="M49" s="190"/>
      <c r="N49" s="190"/>
      <c r="O49" s="190"/>
      <c r="P49" s="190"/>
      <c r="Q49" s="190"/>
      <c r="R49" s="167"/>
      <c r="S49" s="167"/>
      <c r="T49" s="168"/>
      <c r="U49" s="167"/>
      <c r="V49" s="167"/>
      <c r="W49" s="167"/>
      <c r="X49" s="167"/>
      <c r="Y49" s="167"/>
      <c r="Z49" s="167"/>
      <c r="AA49" s="167"/>
      <c r="AB49" s="167"/>
    </row>
    <row r="50" spans="1:28" s="102" customFormat="1" ht="15.95" customHeight="1" x14ac:dyDescent="0.15">
      <c r="A50" s="181" t="s">
        <v>253</v>
      </c>
      <c r="B50" s="181"/>
      <c r="C50" s="181"/>
      <c r="D50" s="181"/>
      <c r="E50" s="181"/>
      <c r="F50" s="181"/>
      <c r="G50" s="181"/>
      <c r="H50" s="181"/>
      <c r="I50" s="181"/>
      <c r="J50" s="181"/>
      <c r="K50" s="181"/>
      <c r="L50" s="181"/>
      <c r="M50" s="181"/>
      <c r="N50" s="181"/>
      <c r="O50" s="181"/>
      <c r="P50" s="181"/>
      <c r="Q50" s="181"/>
      <c r="R50" s="143"/>
      <c r="S50" s="143"/>
      <c r="T50" s="143"/>
      <c r="U50" s="143"/>
      <c r="V50" s="143"/>
      <c r="W50" s="143"/>
      <c r="X50" s="143"/>
      <c r="Y50" s="143"/>
      <c r="Z50" s="143"/>
      <c r="AA50" s="143"/>
      <c r="AB50" s="143"/>
    </row>
    <row r="51" spans="1:28" s="102" customFormat="1" ht="15.95" customHeight="1" x14ac:dyDescent="0.15">
      <c r="A51" s="187" t="s">
        <v>378</v>
      </c>
      <c r="B51" s="187"/>
      <c r="C51" s="187"/>
      <c r="D51" s="187"/>
      <c r="E51" s="187"/>
      <c r="F51" s="187"/>
      <c r="G51" s="187"/>
      <c r="H51" s="187"/>
      <c r="I51" s="187"/>
      <c r="J51" s="187"/>
      <c r="K51" s="187"/>
      <c r="L51" s="187"/>
      <c r="M51" s="187"/>
      <c r="N51" s="187"/>
      <c r="O51" s="187"/>
      <c r="P51" s="187"/>
      <c r="Q51" s="187"/>
      <c r="R51" s="157"/>
      <c r="S51" s="157"/>
      <c r="T51" s="157"/>
      <c r="U51" s="157"/>
      <c r="V51" s="157"/>
      <c r="W51" s="157"/>
      <c r="X51" s="157"/>
      <c r="Y51" s="157"/>
      <c r="Z51" s="157"/>
      <c r="AA51" s="157"/>
      <c r="AB51" s="157"/>
    </row>
    <row r="52" spans="1:28" s="102" customFormat="1" ht="15.95" customHeight="1" x14ac:dyDescent="0.15">
      <c r="A52" s="181" t="s">
        <v>254</v>
      </c>
      <c r="B52" s="181" t="s">
        <v>379</v>
      </c>
      <c r="C52" s="181"/>
      <c r="D52" s="181"/>
      <c r="E52" s="181"/>
      <c r="F52" s="181"/>
      <c r="G52" s="181"/>
      <c r="H52" s="181"/>
      <c r="I52" s="181"/>
      <c r="J52" s="181"/>
      <c r="K52" s="181"/>
      <c r="L52" s="181"/>
      <c r="M52" s="181"/>
      <c r="N52" s="181"/>
      <c r="O52" s="181"/>
      <c r="P52" s="181"/>
      <c r="Q52" s="181"/>
      <c r="R52" s="143"/>
      <c r="S52" s="143"/>
      <c r="T52" s="143"/>
      <c r="U52" s="143"/>
      <c r="V52" s="143"/>
      <c r="W52" s="143"/>
      <c r="X52" s="143"/>
      <c r="Y52" s="143"/>
      <c r="Z52" s="143"/>
      <c r="AA52" s="143"/>
      <c r="AB52" s="143"/>
    </row>
    <row r="53" spans="1:28" s="102" customFormat="1" ht="15.95" customHeight="1" x14ac:dyDescent="0.15">
      <c r="A53" s="187" t="s">
        <v>255</v>
      </c>
      <c r="B53" s="187"/>
      <c r="C53" s="187"/>
      <c r="D53" s="187"/>
      <c r="E53" s="187"/>
      <c r="F53" s="187"/>
      <c r="G53" s="187"/>
      <c r="H53" s="187"/>
      <c r="I53" s="187"/>
      <c r="J53" s="187"/>
      <c r="K53" s="187"/>
      <c r="L53" s="187"/>
      <c r="M53" s="187"/>
      <c r="N53" s="187"/>
      <c r="O53" s="187"/>
      <c r="P53" s="187"/>
      <c r="Q53" s="187"/>
      <c r="R53" s="157"/>
      <c r="S53" s="157"/>
      <c r="T53" s="157"/>
      <c r="U53" s="157"/>
      <c r="V53" s="157"/>
      <c r="W53" s="157"/>
      <c r="X53" s="157"/>
      <c r="Y53" s="157"/>
      <c r="Z53" s="157"/>
      <c r="AA53" s="157"/>
      <c r="AB53" s="157"/>
    </row>
    <row r="54" spans="1:28" s="102" customFormat="1" ht="15.95" customHeight="1" x14ac:dyDescent="0.15">
      <c r="A54" s="181" t="s">
        <v>254</v>
      </c>
      <c r="B54" s="181" t="s">
        <v>256</v>
      </c>
      <c r="C54" s="181"/>
      <c r="D54" s="181"/>
      <c r="E54" s="181"/>
      <c r="F54" s="181"/>
      <c r="G54" s="181"/>
      <c r="H54" s="181"/>
      <c r="I54" s="181"/>
      <c r="J54" s="181"/>
      <c r="K54" s="181"/>
      <c r="L54" s="181"/>
      <c r="M54" s="181"/>
      <c r="N54" s="181"/>
      <c r="O54" s="181"/>
      <c r="P54" s="181"/>
      <c r="Q54" s="181"/>
      <c r="R54" s="143"/>
      <c r="S54" s="143"/>
      <c r="T54" s="143"/>
      <c r="U54" s="143"/>
      <c r="V54" s="143"/>
      <c r="W54" s="143"/>
      <c r="X54" s="143"/>
      <c r="Y54" s="143"/>
      <c r="Z54" s="143"/>
      <c r="AA54" s="143"/>
      <c r="AB54" s="143"/>
    </row>
    <row r="55" spans="1:28" ht="15.95" customHeight="1" x14ac:dyDescent="0.15">
      <c r="A55" s="187" t="s">
        <v>501</v>
      </c>
      <c r="B55" s="187"/>
      <c r="C55" s="187"/>
    </row>
    <row r="56" spans="1:28" ht="15.95" customHeight="1" x14ac:dyDescent="0.15">
      <c r="A56" s="181" t="s">
        <v>254</v>
      </c>
      <c r="B56" s="181" t="s">
        <v>500</v>
      </c>
      <c r="C56" s="181"/>
    </row>
    <row r="57" spans="1:28" ht="15.95" customHeight="1" x14ac:dyDescent="0.15">
      <c r="A57" s="181"/>
      <c r="B57" s="181" t="s">
        <v>536</v>
      </c>
      <c r="C57" s="181"/>
    </row>
    <row r="58" spans="1:28" s="102" customFormat="1" ht="15.95" customHeight="1" x14ac:dyDescent="0.15">
      <c r="A58" s="187" t="s">
        <v>409</v>
      </c>
      <c r="B58" s="187"/>
      <c r="C58" s="187"/>
      <c r="D58" s="187"/>
      <c r="E58" s="187"/>
      <c r="F58" s="187"/>
      <c r="G58" s="187"/>
      <c r="H58" s="187"/>
      <c r="I58" s="187"/>
      <c r="J58" s="187"/>
      <c r="K58" s="187"/>
      <c r="L58" s="187"/>
      <c r="M58" s="187"/>
      <c r="N58" s="187"/>
      <c r="O58" s="187"/>
      <c r="P58" s="187"/>
      <c r="Q58" s="187"/>
      <c r="R58" s="157"/>
      <c r="S58" s="157"/>
      <c r="T58" s="157"/>
      <c r="U58" s="157"/>
      <c r="V58" s="157"/>
      <c r="W58" s="157"/>
      <c r="X58" s="157"/>
      <c r="Y58" s="157"/>
      <c r="Z58" s="157"/>
      <c r="AA58" s="157"/>
      <c r="AB58" s="157"/>
    </row>
    <row r="59" spans="1:28" s="102" customFormat="1" ht="15.95" customHeight="1" x14ac:dyDescent="0.15">
      <c r="A59" s="181" t="s">
        <v>254</v>
      </c>
      <c r="B59" s="181" t="s">
        <v>317</v>
      </c>
      <c r="C59" s="181"/>
      <c r="D59" s="181"/>
      <c r="E59" s="181"/>
      <c r="F59" s="181"/>
      <c r="G59" s="181"/>
      <c r="H59" s="181"/>
      <c r="I59" s="181"/>
      <c r="J59" s="181"/>
      <c r="K59" s="181"/>
      <c r="L59" s="181"/>
      <c r="M59" s="181"/>
      <c r="N59" s="181"/>
      <c r="O59" s="181"/>
      <c r="P59" s="181"/>
      <c r="Q59" s="181"/>
      <c r="R59" s="143"/>
      <c r="S59" s="143"/>
      <c r="T59" s="143"/>
      <c r="U59" s="143"/>
      <c r="V59" s="143"/>
      <c r="W59" s="143"/>
      <c r="X59" s="143"/>
      <c r="Y59" s="143"/>
      <c r="Z59" s="143"/>
      <c r="AA59" s="143"/>
      <c r="AB59" s="143"/>
    </row>
    <row r="60" spans="1:28" s="102" customFormat="1" ht="15.95" customHeight="1" x14ac:dyDescent="0.15">
      <c r="A60" s="187" t="s">
        <v>446</v>
      </c>
      <c r="B60" s="187"/>
      <c r="C60" s="187"/>
      <c r="D60" s="187"/>
      <c r="E60" s="187"/>
      <c r="F60" s="187"/>
      <c r="G60" s="187"/>
      <c r="H60" s="187"/>
      <c r="I60" s="187"/>
      <c r="J60" s="187"/>
      <c r="K60" s="187"/>
      <c r="L60" s="187"/>
      <c r="M60" s="187"/>
      <c r="N60" s="187"/>
      <c r="O60" s="187"/>
      <c r="P60" s="187"/>
      <c r="Q60" s="187"/>
      <c r="R60" s="157"/>
      <c r="S60" s="157"/>
      <c r="T60" s="157"/>
      <c r="U60" s="157"/>
      <c r="V60" s="157"/>
      <c r="W60" s="157"/>
      <c r="X60" s="157"/>
      <c r="Y60" s="157"/>
      <c r="Z60" s="157"/>
      <c r="AA60" s="157"/>
      <c r="AB60" s="157"/>
    </row>
    <row r="61" spans="1:28" ht="15.95" customHeight="1" x14ac:dyDescent="0.15">
      <c r="A61" s="40"/>
      <c r="B61" s="179" t="s">
        <v>447</v>
      </c>
      <c r="C61" s="40"/>
      <c r="D61" s="46"/>
      <c r="E61" s="46"/>
      <c r="F61" s="46"/>
      <c r="G61" s="46"/>
      <c r="H61" s="46"/>
      <c r="I61" s="46"/>
      <c r="J61" s="46"/>
      <c r="K61" s="46"/>
      <c r="L61" s="46"/>
      <c r="M61" s="46"/>
      <c r="N61" s="46"/>
      <c r="O61" s="46"/>
      <c r="P61" s="46"/>
      <c r="Q61" s="46"/>
      <c r="R61" s="46"/>
      <c r="S61" s="46"/>
      <c r="T61" s="46"/>
      <c r="U61" s="46"/>
      <c r="V61" s="46"/>
      <c r="W61" s="46"/>
      <c r="X61" s="46"/>
      <c r="Y61" s="46"/>
    </row>
    <row r="62" spans="1:28" ht="15.95" customHeight="1" x14ac:dyDescent="0.15">
      <c r="A62" s="194" t="s">
        <v>410</v>
      </c>
      <c r="B62" s="46"/>
      <c r="C62" s="46"/>
      <c r="D62" s="46"/>
      <c r="E62" s="46"/>
      <c r="F62" s="46"/>
      <c r="G62" s="46"/>
      <c r="H62" s="46"/>
      <c r="I62" s="46"/>
      <c r="J62" s="46"/>
      <c r="K62" s="46"/>
      <c r="L62" s="46"/>
      <c r="M62" s="46"/>
      <c r="N62" s="46"/>
      <c r="O62" s="46"/>
      <c r="P62" s="46"/>
      <c r="Q62" s="46"/>
      <c r="R62" s="46"/>
      <c r="S62" s="46"/>
      <c r="T62" s="46"/>
      <c r="U62" s="46"/>
      <c r="V62" s="46"/>
      <c r="W62" s="46"/>
      <c r="X62" s="46"/>
      <c r="Y62" s="46"/>
    </row>
    <row r="63" spans="1:28" s="102" customFormat="1" ht="15.95" customHeight="1" x14ac:dyDescent="0.15">
      <c r="A63" s="181" t="s">
        <v>423</v>
      </c>
      <c r="B63" s="181"/>
      <c r="C63" s="181"/>
      <c r="D63" s="181"/>
      <c r="E63" s="181"/>
      <c r="F63" s="181"/>
      <c r="G63" s="181"/>
      <c r="H63" s="181"/>
      <c r="I63" s="181"/>
      <c r="J63" s="181"/>
      <c r="K63" s="181"/>
      <c r="L63" s="181"/>
      <c r="M63" s="181"/>
      <c r="N63" s="181"/>
      <c r="O63" s="181"/>
      <c r="P63" s="181"/>
      <c r="Q63" s="181"/>
      <c r="R63" s="143"/>
      <c r="S63" s="143"/>
      <c r="T63" s="143"/>
      <c r="U63" s="143"/>
      <c r="V63" s="143"/>
      <c r="W63" s="143"/>
      <c r="X63" s="143"/>
      <c r="Y63" s="143"/>
      <c r="Z63" s="143"/>
      <c r="AA63" s="143"/>
      <c r="AB63" s="143"/>
    </row>
    <row r="64" spans="1:28" s="102" customFormat="1" ht="15.95" customHeight="1" x14ac:dyDescent="0.15">
      <c r="A64" s="180" t="s">
        <v>257</v>
      </c>
      <c r="B64" s="180"/>
      <c r="C64" s="180"/>
      <c r="D64" s="180"/>
      <c r="E64" s="180"/>
      <c r="F64" s="180"/>
      <c r="G64" s="180"/>
      <c r="H64" s="180"/>
      <c r="I64" s="180"/>
      <c r="J64" s="180"/>
      <c r="K64" s="180"/>
      <c r="L64" s="180"/>
      <c r="M64" s="180"/>
      <c r="N64" s="180"/>
      <c r="O64" s="180"/>
      <c r="P64" s="180"/>
      <c r="Q64" s="180"/>
      <c r="R64" s="108"/>
      <c r="S64" s="108"/>
      <c r="T64" s="108"/>
      <c r="U64" s="108"/>
      <c r="V64" s="108"/>
      <c r="W64" s="108"/>
      <c r="X64" s="108"/>
      <c r="Y64" s="108"/>
      <c r="Z64" s="108"/>
      <c r="AA64" s="108"/>
      <c r="AB64" s="108"/>
    </row>
    <row r="65" spans="1:28" s="102" customFormat="1" ht="15.95" customHeight="1" x14ac:dyDescent="0.15">
      <c r="A65" s="180" t="s">
        <v>258</v>
      </c>
      <c r="B65" s="38"/>
      <c r="C65" s="180"/>
      <c r="D65" s="180"/>
      <c r="E65" s="180"/>
      <c r="F65" s="180"/>
      <c r="G65" s="180"/>
      <c r="H65" s="180"/>
      <c r="I65" s="180"/>
      <c r="J65" s="180"/>
      <c r="K65" s="180"/>
      <c r="L65" s="180"/>
      <c r="M65" s="180"/>
      <c r="N65" s="180"/>
      <c r="O65" s="180"/>
      <c r="P65" s="180"/>
      <c r="Q65" s="180"/>
      <c r="R65" s="108"/>
      <c r="S65" s="108"/>
      <c r="T65" s="108"/>
      <c r="U65" s="108"/>
      <c r="V65" s="108"/>
      <c r="W65" s="108"/>
      <c r="X65" s="108"/>
      <c r="Y65" s="108"/>
      <c r="Z65" s="108"/>
      <c r="AA65" s="108"/>
      <c r="AB65" s="108"/>
    </row>
    <row r="66" spans="1:28" s="48" customFormat="1" ht="15.95" customHeight="1" x14ac:dyDescent="0.15">
      <c r="A66" s="179" t="s">
        <v>411</v>
      </c>
      <c r="B66" s="179"/>
      <c r="C66" s="179"/>
      <c r="D66" s="46"/>
      <c r="E66" s="46"/>
      <c r="F66" s="46"/>
      <c r="G66" s="46"/>
      <c r="H66" s="46"/>
      <c r="I66" s="46"/>
      <c r="J66" s="46"/>
      <c r="K66" s="46"/>
      <c r="L66" s="46"/>
      <c r="M66" s="46"/>
      <c r="N66" s="46"/>
      <c r="O66" s="46"/>
      <c r="P66" s="46"/>
      <c r="Q66" s="46"/>
      <c r="R66" s="46"/>
      <c r="S66" s="46"/>
      <c r="T66" s="46"/>
      <c r="U66" s="46"/>
      <c r="V66" s="46"/>
      <c r="W66" s="46"/>
      <c r="X66" s="46"/>
      <c r="Y66" s="46"/>
      <c r="Z66" s="42"/>
      <c r="AA66" s="42"/>
      <c r="AB66" s="42"/>
    </row>
    <row r="67" spans="1:28" ht="15.95" customHeight="1" x14ac:dyDescent="0.15">
      <c r="A67" s="179" t="s">
        <v>448</v>
      </c>
      <c r="C67" s="179"/>
      <c r="D67" s="46"/>
      <c r="E67" s="46"/>
      <c r="F67" s="46"/>
      <c r="G67" s="46"/>
      <c r="H67" s="46"/>
      <c r="I67" s="46"/>
      <c r="J67" s="46"/>
      <c r="K67" s="46"/>
      <c r="L67" s="46"/>
      <c r="M67" s="46"/>
      <c r="N67" s="46"/>
      <c r="O67" s="46"/>
      <c r="P67" s="46"/>
      <c r="Q67" s="46"/>
      <c r="R67" s="46"/>
      <c r="S67" s="46"/>
      <c r="T67" s="46"/>
      <c r="U67" s="46"/>
      <c r="V67" s="46"/>
      <c r="W67" s="46"/>
      <c r="X67" s="46"/>
      <c r="Y67" s="46"/>
    </row>
    <row r="68" spans="1:28" ht="15.95" customHeight="1" x14ac:dyDescent="0.15">
      <c r="A68" s="179" t="s">
        <v>449</v>
      </c>
      <c r="C68" s="179"/>
      <c r="D68" s="46"/>
      <c r="E68" s="46"/>
      <c r="F68" s="46"/>
      <c r="G68" s="46"/>
      <c r="H68" s="46"/>
      <c r="I68" s="46"/>
      <c r="J68" s="46"/>
      <c r="K68" s="46"/>
      <c r="L68" s="46"/>
      <c r="M68" s="46"/>
      <c r="N68" s="46"/>
      <c r="O68" s="46"/>
      <c r="P68" s="46"/>
      <c r="Q68" s="46"/>
      <c r="R68" s="46"/>
      <c r="S68" s="46"/>
      <c r="T68" s="46"/>
      <c r="U68" s="46"/>
      <c r="V68" s="46"/>
      <c r="W68" s="46"/>
      <c r="X68" s="46"/>
      <c r="Y68" s="46"/>
    </row>
    <row r="69" spans="1:28" ht="15.95" customHeight="1" x14ac:dyDescent="0.15">
      <c r="A69" s="180" t="s">
        <v>450</v>
      </c>
      <c r="B69" s="70"/>
      <c r="C69" s="70"/>
      <c r="D69" s="70"/>
      <c r="E69" s="70"/>
      <c r="F69" s="70"/>
      <c r="G69" s="70"/>
      <c r="H69" s="70"/>
      <c r="I69" s="70"/>
      <c r="J69" s="70"/>
      <c r="K69" s="70"/>
      <c r="L69" s="70"/>
      <c r="M69" s="70"/>
      <c r="N69" s="70"/>
      <c r="O69" s="70"/>
      <c r="P69" s="70"/>
      <c r="Q69" s="70"/>
      <c r="R69" s="70"/>
      <c r="S69" s="70"/>
      <c r="T69" s="70"/>
      <c r="U69" s="70"/>
      <c r="V69" s="70"/>
      <c r="W69" s="70"/>
      <c r="X69" s="70"/>
      <c r="Y69" s="70"/>
    </row>
    <row r="70" spans="1:28" ht="15.95" customHeight="1" x14ac:dyDescent="0.1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48"/>
      <c r="AA70" s="48"/>
      <c r="AB70" s="48"/>
    </row>
    <row r="71" spans="1:28" ht="15.95" customHeight="1" x14ac:dyDescent="0.15">
      <c r="A71" s="70"/>
      <c r="B71" s="70"/>
      <c r="C71" s="70"/>
      <c r="D71" s="70"/>
      <c r="E71" s="70"/>
      <c r="F71" s="70"/>
      <c r="G71" s="70"/>
      <c r="H71" s="70"/>
      <c r="I71" s="70"/>
      <c r="J71" s="70"/>
      <c r="K71" s="70"/>
      <c r="L71" s="70"/>
      <c r="M71" s="70"/>
      <c r="N71" s="70"/>
      <c r="O71" s="70"/>
      <c r="P71" s="70"/>
      <c r="Q71" s="70"/>
      <c r="R71" s="70"/>
      <c r="S71" s="70"/>
      <c r="T71" s="70"/>
      <c r="U71" s="70"/>
      <c r="V71" s="70"/>
      <c r="W71" s="70"/>
      <c r="X71" s="70"/>
      <c r="Y71" s="70"/>
    </row>
    <row r="72" spans="1:28" ht="15.95" customHeight="1" x14ac:dyDescent="0.15">
      <c r="A72" s="70"/>
      <c r="B72" s="70"/>
      <c r="C72" s="70"/>
      <c r="D72" s="70"/>
      <c r="E72" s="70"/>
      <c r="F72" s="70"/>
      <c r="G72" s="70"/>
      <c r="H72" s="70"/>
      <c r="I72" s="70"/>
      <c r="J72" s="70"/>
      <c r="K72" s="70"/>
      <c r="L72" s="70"/>
      <c r="M72" s="70"/>
      <c r="N72" s="70"/>
      <c r="O72" s="70"/>
      <c r="P72" s="70"/>
      <c r="Q72" s="70"/>
      <c r="R72" s="70"/>
      <c r="S72" s="70"/>
      <c r="T72" s="70"/>
      <c r="U72" s="70"/>
      <c r="V72" s="70"/>
      <c r="W72" s="70"/>
      <c r="X72" s="70"/>
      <c r="Y72" s="70"/>
    </row>
    <row r="73" spans="1:28" ht="15.95" customHeight="1" x14ac:dyDescent="0.15">
      <c r="A73" s="70"/>
      <c r="B73" s="70"/>
      <c r="C73" s="70"/>
      <c r="D73" s="70"/>
      <c r="E73" s="70"/>
      <c r="F73" s="70"/>
      <c r="G73" s="70"/>
      <c r="H73" s="70"/>
      <c r="I73" s="70"/>
      <c r="J73" s="70"/>
      <c r="K73" s="70"/>
      <c r="L73" s="70"/>
      <c r="M73" s="70"/>
      <c r="N73" s="70"/>
      <c r="O73" s="70"/>
      <c r="P73" s="70"/>
      <c r="Q73" s="70"/>
      <c r="R73" s="70"/>
      <c r="S73" s="70"/>
      <c r="T73" s="70"/>
      <c r="U73" s="70"/>
      <c r="V73" s="70"/>
      <c r="W73" s="70"/>
      <c r="X73" s="70"/>
      <c r="Y73" s="70"/>
    </row>
    <row r="74" spans="1:28" ht="15.95" customHeight="1" x14ac:dyDescent="0.15">
      <c r="A74" s="70"/>
      <c r="B74" s="70"/>
      <c r="C74" s="70"/>
      <c r="D74" s="70"/>
      <c r="E74" s="70"/>
      <c r="F74" s="70"/>
      <c r="G74" s="70"/>
      <c r="H74" s="70"/>
      <c r="I74" s="70"/>
      <c r="J74" s="70"/>
      <c r="K74" s="70"/>
      <c r="L74" s="70"/>
      <c r="M74" s="70"/>
      <c r="N74" s="70"/>
      <c r="O74" s="70"/>
      <c r="P74" s="70"/>
      <c r="Q74" s="70"/>
      <c r="R74" s="70"/>
      <c r="S74" s="70"/>
      <c r="T74" s="70"/>
      <c r="U74" s="70"/>
      <c r="V74" s="70"/>
      <c r="W74" s="70"/>
      <c r="X74" s="70"/>
      <c r="Y74" s="70"/>
    </row>
    <row r="75" spans="1:28" ht="15.95" customHeight="1" x14ac:dyDescent="0.15">
      <c r="A75" s="70"/>
      <c r="B75" s="70"/>
      <c r="C75" s="70"/>
      <c r="D75" s="70"/>
      <c r="E75" s="70"/>
      <c r="F75" s="70"/>
      <c r="G75" s="70"/>
      <c r="H75" s="70"/>
      <c r="I75" s="70"/>
      <c r="J75" s="70"/>
      <c r="K75" s="70"/>
      <c r="L75" s="70"/>
      <c r="M75" s="70"/>
      <c r="N75" s="70"/>
      <c r="O75" s="70"/>
      <c r="P75" s="70"/>
      <c r="Q75" s="70"/>
      <c r="R75" s="70"/>
      <c r="S75" s="70"/>
      <c r="T75" s="70"/>
      <c r="U75" s="70"/>
      <c r="V75" s="70"/>
      <c r="W75" s="70"/>
      <c r="X75" s="70"/>
      <c r="Y75" s="70"/>
    </row>
    <row r="76" spans="1:28" ht="15.95" customHeight="1" x14ac:dyDescent="0.15">
      <c r="A76" s="70"/>
      <c r="B76" s="70"/>
      <c r="C76" s="70"/>
      <c r="D76" s="70"/>
      <c r="E76" s="70"/>
      <c r="F76" s="70"/>
      <c r="G76" s="70"/>
      <c r="H76" s="70"/>
      <c r="I76" s="70"/>
      <c r="J76" s="70"/>
      <c r="K76" s="70"/>
      <c r="L76" s="70"/>
      <c r="M76" s="70"/>
      <c r="N76" s="70"/>
      <c r="O76" s="70"/>
      <c r="P76" s="70"/>
      <c r="Q76" s="70"/>
      <c r="R76" s="70"/>
      <c r="S76" s="70"/>
      <c r="T76" s="70"/>
      <c r="U76" s="70"/>
      <c r="V76" s="70"/>
      <c r="W76" s="70"/>
      <c r="X76" s="70"/>
      <c r="Y76" s="70"/>
    </row>
    <row r="78" spans="1:28" ht="15.95" customHeight="1" x14ac:dyDescent="0.15">
      <c r="A78" s="46"/>
      <c r="B78" s="46"/>
      <c r="C78" s="46"/>
      <c r="D78" s="46"/>
      <c r="E78" s="46"/>
      <c r="F78" s="46"/>
      <c r="G78" s="46"/>
      <c r="H78" s="46"/>
      <c r="I78" s="46"/>
      <c r="J78" s="46"/>
      <c r="K78" s="46"/>
      <c r="L78" s="46"/>
      <c r="M78" s="46"/>
      <c r="N78" s="46"/>
      <c r="O78" s="46"/>
      <c r="P78" s="46"/>
      <c r="Q78" s="46"/>
      <c r="R78" s="46"/>
      <c r="S78" s="46"/>
      <c r="T78" s="46"/>
      <c r="U78" s="46"/>
      <c r="V78" s="46"/>
      <c r="W78" s="46"/>
      <c r="X78" s="46"/>
      <c r="Y78" s="46"/>
    </row>
    <row r="79" spans="1:28" ht="15.95" customHeight="1" x14ac:dyDescent="0.15">
      <c r="A79" s="46"/>
      <c r="B79" s="46"/>
      <c r="C79" s="46"/>
      <c r="D79" s="46"/>
      <c r="E79" s="46"/>
      <c r="F79" s="46"/>
      <c r="G79" s="46"/>
      <c r="H79" s="46"/>
      <c r="I79" s="46"/>
      <c r="J79" s="46"/>
      <c r="K79" s="46"/>
      <c r="L79" s="46"/>
      <c r="M79" s="46"/>
      <c r="N79" s="46"/>
      <c r="O79" s="46"/>
      <c r="P79" s="46"/>
      <c r="Q79" s="46"/>
      <c r="R79" s="46"/>
      <c r="S79" s="46"/>
      <c r="T79" s="46"/>
      <c r="U79" s="46"/>
      <c r="V79" s="46"/>
      <c r="W79" s="46"/>
      <c r="X79" s="46"/>
      <c r="Y79" s="46"/>
    </row>
    <row r="80" spans="1:28" ht="15.95" customHeight="1" x14ac:dyDescent="0.15">
      <c r="A80" s="46"/>
      <c r="B80" s="46"/>
      <c r="C80" s="46"/>
      <c r="D80" s="46"/>
      <c r="E80" s="46"/>
      <c r="F80" s="46"/>
      <c r="G80" s="46"/>
      <c r="H80" s="46"/>
      <c r="I80" s="46"/>
      <c r="J80" s="46"/>
      <c r="K80" s="46"/>
      <c r="L80" s="46"/>
      <c r="M80" s="46"/>
      <c r="N80" s="46"/>
      <c r="O80" s="46"/>
      <c r="P80" s="46"/>
      <c r="Q80" s="46"/>
      <c r="R80" s="46"/>
      <c r="S80" s="46"/>
      <c r="T80" s="46"/>
      <c r="U80" s="46"/>
      <c r="V80" s="46"/>
      <c r="W80" s="46"/>
      <c r="X80" s="46"/>
      <c r="Y80" s="46"/>
    </row>
    <row r="81" spans="1:26" ht="15.95" customHeight="1" x14ac:dyDescent="0.15">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row>
    <row r="82" spans="1:26" ht="15.95" customHeight="1" x14ac:dyDescent="0.15">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row>
    <row r="83" spans="1:26" ht="15.95" customHeight="1" x14ac:dyDescent="0.15">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row>
    <row r="84" spans="1:26" ht="15.95" customHeight="1" x14ac:dyDescent="0.15">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row>
    <row r="85" spans="1:26" ht="15.95" customHeight="1" x14ac:dyDescent="0.15">
      <c r="A85" s="46"/>
      <c r="B85" s="46"/>
      <c r="C85" s="46"/>
      <c r="D85" s="46"/>
      <c r="E85" s="46"/>
      <c r="F85" s="46"/>
      <c r="G85" s="46"/>
      <c r="H85" s="46"/>
      <c r="I85" s="46"/>
      <c r="J85" s="46"/>
      <c r="K85" s="46"/>
      <c r="L85" s="46"/>
      <c r="M85" s="46"/>
      <c r="N85" s="46"/>
      <c r="O85" s="46"/>
      <c r="P85" s="46"/>
      <c r="Q85" s="46"/>
      <c r="R85" s="46"/>
      <c r="S85" s="46"/>
      <c r="T85" s="46"/>
      <c r="U85" s="46"/>
      <c r="V85" s="46"/>
      <c r="W85" s="46"/>
      <c r="X85" s="46"/>
      <c r="Y85" s="46"/>
    </row>
    <row r="100" spans="1:28" ht="15.95" customHeight="1" x14ac:dyDescent="0.15">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row>
    <row r="101" spans="1:28" ht="15.95" customHeight="1" x14ac:dyDescent="0.15">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row>
    <row r="102" spans="1:28" ht="15.95" customHeight="1" x14ac:dyDescent="0.15">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row>
    <row r="103" spans="1:28" ht="15.95" customHeight="1" x14ac:dyDescent="0.15">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row>
    <row r="104" spans="1:28" ht="15.95" customHeight="1" x14ac:dyDescent="0.15">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row>
    <row r="105" spans="1:28" ht="15.95" customHeight="1" x14ac:dyDescent="0.15">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row>
    <row r="106" spans="1:28" ht="15.95" customHeight="1" x14ac:dyDescent="0.15">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row>
    <row r="109" spans="1:28" ht="15.95" customHeight="1" x14ac:dyDescent="0.15">
      <c r="G109" s="76"/>
      <c r="H109" s="76"/>
      <c r="I109" s="76"/>
      <c r="J109" s="76"/>
      <c r="K109" s="76"/>
      <c r="L109" s="77"/>
      <c r="M109" s="77"/>
      <c r="N109" s="77"/>
      <c r="O109" s="77"/>
      <c r="P109" s="77"/>
      <c r="Q109" s="77"/>
      <c r="R109" s="77"/>
      <c r="S109" s="77"/>
      <c r="T109" s="77"/>
      <c r="U109" s="77"/>
      <c r="V109" s="77"/>
      <c r="W109" s="77"/>
      <c r="X109" s="77"/>
      <c r="AB109" s="66"/>
    </row>
    <row r="110" spans="1:28" ht="15.95" customHeight="1" x14ac:dyDescent="0.15">
      <c r="G110" s="76"/>
      <c r="H110" s="76"/>
      <c r="I110" s="76"/>
      <c r="J110" s="76"/>
      <c r="K110" s="76"/>
      <c r="L110" s="77"/>
      <c r="M110" s="77"/>
      <c r="N110" s="77"/>
      <c r="O110" s="77"/>
      <c r="P110" s="77"/>
      <c r="Q110" s="77"/>
      <c r="R110" s="77"/>
      <c r="S110" s="77"/>
      <c r="T110" s="77"/>
      <c r="U110" s="77"/>
      <c r="V110" s="77"/>
      <c r="W110" s="77"/>
      <c r="X110" s="77"/>
      <c r="AB110" s="66"/>
    </row>
    <row r="111" spans="1:28" ht="15.95" customHeight="1" x14ac:dyDescent="0.15">
      <c r="G111" s="76"/>
      <c r="H111" s="76"/>
      <c r="I111" s="76"/>
      <c r="J111" s="76"/>
      <c r="K111" s="76"/>
      <c r="L111" s="77"/>
      <c r="M111" s="77"/>
      <c r="N111" s="77"/>
      <c r="O111" s="77"/>
      <c r="P111" s="77"/>
      <c r="Q111" s="77"/>
      <c r="R111" s="77"/>
      <c r="S111" s="77"/>
      <c r="T111" s="77"/>
      <c r="U111" s="77"/>
      <c r="V111" s="77"/>
      <c r="W111" s="77"/>
      <c r="X111" s="77"/>
      <c r="AB111" s="66"/>
    </row>
    <row r="113" spans="1:28" ht="15.95" customHeight="1" x14ac:dyDescent="0.15">
      <c r="G113" s="76"/>
      <c r="H113" s="76"/>
      <c r="I113" s="76"/>
      <c r="J113" s="76"/>
      <c r="K113" s="76"/>
      <c r="L113" s="77"/>
      <c r="M113" s="77"/>
      <c r="N113" s="77"/>
      <c r="O113" s="77"/>
      <c r="P113" s="77"/>
      <c r="Q113" s="77"/>
      <c r="R113" s="77"/>
      <c r="S113" s="77"/>
      <c r="T113" s="77"/>
      <c r="U113" s="77"/>
      <c r="V113" s="77"/>
      <c r="W113" s="77"/>
      <c r="X113" s="77"/>
    </row>
    <row r="114" spans="1:28" ht="15.95" customHeight="1" x14ac:dyDescent="0.15">
      <c r="G114" s="76"/>
      <c r="H114" s="76"/>
      <c r="I114" s="76"/>
      <c r="J114" s="76"/>
      <c r="K114" s="76"/>
      <c r="L114" s="77"/>
      <c r="M114" s="77"/>
      <c r="N114" s="77"/>
      <c r="O114" s="77"/>
      <c r="P114" s="77"/>
      <c r="Q114" s="77"/>
      <c r="R114" s="77"/>
      <c r="S114" s="77"/>
      <c r="T114" s="77"/>
      <c r="U114" s="77"/>
      <c r="V114" s="77"/>
      <c r="W114" s="77"/>
      <c r="X114" s="77"/>
    </row>
    <row r="115" spans="1:28" s="48" customFormat="1" ht="15.95" customHeight="1" x14ac:dyDescent="0.15">
      <c r="A115" s="42"/>
      <c r="B115" s="42"/>
      <c r="C115" s="42"/>
      <c r="D115" s="42"/>
      <c r="E115" s="42"/>
      <c r="F115" s="42"/>
      <c r="G115" s="76"/>
      <c r="H115" s="76"/>
      <c r="I115" s="76"/>
      <c r="J115" s="76"/>
      <c r="K115" s="76"/>
      <c r="L115" s="77"/>
      <c r="M115" s="77"/>
      <c r="N115" s="77"/>
      <c r="O115" s="77"/>
      <c r="P115" s="77"/>
      <c r="Q115" s="77"/>
      <c r="R115" s="77"/>
      <c r="S115" s="77"/>
      <c r="T115" s="77"/>
      <c r="U115" s="77"/>
      <c r="V115" s="77"/>
      <c r="W115" s="77"/>
      <c r="X115" s="77"/>
      <c r="Y115" s="42"/>
      <c r="Z115" s="42"/>
      <c r="AA115" s="42"/>
      <c r="AB115" s="42"/>
    </row>
    <row r="116" spans="1:28" s="48" customFormat="1" ht="15.95" customHeight="1" x14ac:dyDescent="0.15">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row>
    <row r="117" spans="1:28" s="48" customFormat="1" ht="15.95" customHeight="1" x14ac:dyDescent="0.15">
      <c r="A117" s="42"/>
      <c r="B117" s="42"/>
      <c r="C117" s="42"/>
      <c r="D117" s="42"/>
      <c r="E117" s="42"/>
      <c r="F117" s="42"/>
      <c r="G117" s="76"/>
      <c r="H117" s="76"/>
      <c r="I117" s="76"/>
      <c r="J117" s="76"/>
      <c r="K117" s="76"/>
      <c r="L117" s="77"/>
      <c r="M117" s="77"/>
      <c r="N117" s="77"/>
      <c r="O117" s="77"/>
      <c r="P117" s="77"/>
      <c r="Q117" s="77"/>
      <c r="R117" s="77"/>
      <c r="S117" s="77"/>
      <c r="T117" s="77"/>
      <c r="U117" s="77"/>
      <c r="V117" s="77"/>
      <c r="W117" s="77"/>
      <c r="X117" s="77"/>
      <c r="Y117" s="42"/>
      <c r="Z117" s="42"/>
      <c r="AA117" s="42"/>
      <c r="AB117" s="42"/>
    </row>
    <row r="118" spans="1:28" ht="15.95" customHeight="1" x14ac:dyDescent="0.15">
      <c r="G118" s="76"/>
      <c r="H118" s="76"/>
      <c r="I118" s="76"/>
      <c r="J118" s="76"/>
      <c r="K118" s="76"/>
      <c r="L118" s="77"/>
      <c r="M118" s="77"/>
      <c r="N118" s="77"/>
      <c r="O118" s="77"/>
      <c r="P118" s="77"/>
      <c r="Q118" s="77"/>
      <c r="R118" s="77"/>
      <c r="S118" s="77"/>
      <c r="T118" s="77"/>
      <c r="U118" s="77"/>
      <c r="V118" s="77"/>
      <c r="W118" s="77"/>
      <c r="X118" s="77"/>
    </row>
    <row r="119" spans="1:28" ht="15.95" customHeight="1" x14ac:dyDescent="0.15">
      <c r="G119" s="76"/>
      <c r="H119" s="76"/>
      <c r="I119" s="76"/>
      <c r="J119" s="76"/>
      <c r="K119" s="76"/>
      <c r="L119" s="77"/>
      <c r="M119" s="77"/>
      <c r="N119" s="77"/>
      <c r="O119" s="77"/>
      <c r="P119" s="77"/>
      <c r="Q119" s="77"/>
      <c r="R119" s="77"/>
      <c r="S119" s="77"/>
      <c r="T119" s="77"/>
      <c r="U119" s="77"/>
      <c r="V119" s="77"/>
      <c r="W119" s="77"/>
      <c r="X119" s="77"/>
    </row>
    <row r="121" spans="1:28" ht="15.95" customHeight="1" x14ac:dyDescent="0.15">
      <c r="G121" s="76"/>
      <c r="H121" s="76"/>
      <c r="I121" s="76"/>
      <c r="J121" s="76"/>
      <c r="K121" s="76"/>
      <c r="L121" s="77"/>
      <c r="M121" s="77"/>
      <c r="N121" s="77"/>
      <c r="O121" s="77"/>
      <c r="P121" s="77"/>
      <c r="Q121" s="77"/>
      <c r="R121" s="77"/>
      <c r="S121" s="77"/>
      <c r="T121" s="77"/>
      <c r="U121" s="77"/>
      <c r="V121" s="77"/>
      <c r="W121" s="77"/>
      <c r="X121" s="77"/>
    </row>
    <row r="122" spans="1:28" ht="15.95" customHeight="1" x14ac:dyDescent="0.15">
      <c r="G122" s="76"/>
      <c r="H122" s="76"/>
      <c r="I122" s="76"/>
      <c r="J122" s="76"/>
      <c r="K122" s="76"/>
      <c r="L122" s="77"/>
      <c r="M122" s="77"/>
      <c r="N122" s="77"/>
      <c r="O122" s="77"/>
      <c r="P122" s="77"/>
      <c r="Q122" s="77"/>
      <c r="R122" s="77"/>
      <c r="S122" s="77"/>
      <c r="T122" s="77"/>
      <c r="U122" s="77"/>
      <c r="V122" s="77"/>
      <c r="W122" s="77"/>
      <c r="X122" s="77"/>
    </row>
    <row r="123" spans="1:28" ht="15.95" customHeight="1" x14ac:dyDescent="0.15">
      <c r="G123" s="76"/>
      <c r="H123" s="76"/>
      <c r="I123" s="76"/>
      <c r="J123" s="76"/>
      <c r="K123" s="76"/>
      <c r="L123" s="77"/>
      <c r="M123" s="77"/>
      <c r="N123" s="77"/>
      <c r="O123" s="77"/>
      <c r="P123" s="77"/>
      <c r="Q123" s="77"/>
      <c r="R123" s="77"/>
      <c r="S123" s="77"/>
      <c r="T123" s="77"/>
      <c r="U123" s="77"/>
      <c r="V123" s="77"/>
      <c r="W123" s="77"/>
      <c r="X123" s="77"/>
    </row>
    <row r="125" spans="1:28" ht="15.95" customHeight="1" x14ac:dyDescent="0.15">
      <c r="G125" s="76"/>
      <c r="H125" s="76"/>
      <c r="I125" s="76"/>
      <c r="J125" s="76"/>
      <c r="K125" s="76"/>
      <c r="L125" s="77"/>
      <c r="M125" s="77"/>
      <c r="N125" s="77"/>
      <c r="O125" s="77"/>
      <c r="P125" s="77"/>
      <c r="Q125" s="77"/>
      <c r="R125" s="77"/>
      <c r="S125" s="77"/>
      <c r="T125" s="77"/>
      <c r="U125" s="77"/>
      <c r="V125" s="77"/>
      <c r="W125" s="77"/>
      <c r="X125" s="77"/>
    </row>
    <row r="126" spans="1:28" ht="15.95" customHeight="1" x14ac:dyDescent="0.15">
      <c r="G126" s="76"/>
      <c r="H126" s="76"/>
      <c r="I126" s="76"/>
      <c r="J126" s="76"/>
      <c r="K126" s="76"/>
      <c r="L126" s="77"/>
      <c r="M126" s="77"/>
      <c r="N126" s="77"/>
      <c r="O126" s="77"/>
      <c r="P126" s="77"/>
      <c r="Q126" s="77"/>
      <c r="R126" s="77"/>
      <c r="S126" s="77"/>
      <c r="T126" s="77"/>
      <c r="U126" s="77"/>
      <c r="V126" s="77"/>
      <c r="W126" s="77"/>
      <c r="X126" s="77"/>
    </row>
    <row r="127" spans="1:28" ht="15.95" customHeight="1" x14ac:dyDescent="0.15">
      <c r="G127" s="76"/>
      <c r="H127" s="76"/>
      <c r="I127" s="76"/>
      <c r="J127" s="76"/>
      <c r="K127" s="76"/>
      <c r="L127" s="77"/>
      <c r="M127" s="77"/>
      <c r="N127" s="77"/>
      <c r="O127" s="77"/>
      <c r="P127" s="77"/>
      <c r="Q127" s="77"/>
      <c r="R127" s="77"/>
      <c r="S127" s="77"/>
      <c r="T127" s="77"/>
      <c r="U127" s="77"/>
      <c r="V127" s="77"/>
      <c r="W127" s="77"/>
      <c r="X127" s="77"/>
    </row>
    <row r="128" spans="1:28" ht="15.95" customHeight="1" x14ac:dyDescent="0.15">
      <c r="A128" s="48"/>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row>
    <row r="129" spans="1:28" ht="15.95" customHeight="1" x14ac:dyDescent="0.15">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row>
    <row r="130" spans="1:28" ht="15.95" customHeight="1" x14ac:dyDescent="0.15">
      <c r="A130" s="48"/>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row>
  </sheetData>
  <mergeCells count="7">
    <mergeCell ref="O22:R22"/>
    <mergeCell ref="A1:AB1"/>
    <mergeCell ref="C6:X6"/>
    <mergeCell ref="C9:R9"/>
    <mergeCell ref="D11:I11"/>
    <mergeCell ref="D13:I13"/>
    <mergeCell ref="L17:T17"/>
  </mergeCells>
  <phoneticPr fontId="2"/>
  <pageMargins left="0.70866141732283472" right="0.70866141732283472" top="0.74803149606299213" bottom="0.74803149606299213" header="0.31496062992125984" footer="0.31496062992125984"/>
  <pageSetup paperSize="9" orientation="portrait" blackAndWhite="1" horizontalDpi="300" verticalDpi="300" r:id="rId1"/>
  <rowBreaks count="1" manualBreakCount="1">
    <brk id="48" max="26"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xm:f>
          </x14:formula1>
          <xm:sqref>ACQ30 IY32 SU32 ACQ32 AMM32 AWI32 BGE32 BQA32 BZW32 CJS32 CTO32 DDK32 DNG32 DXC32 EGY32 EQU32 FAQ32 FKM32 FUI32 GEE32 GOA32 GXW32 HHS32 HRO32 IBK32 ILG32 IVC32 JEY32 JOU32 JYQ32 KIM32 KSI32 LCE32 LMA32 LVW32 MFS32 MPO32 MZK32 NJG32 NTC32 OCY32 OMU32 OWQ32 PGM32 PQI32 QAE32 QKA32 QTW32 RDS32 RNO32 RXK32 SHG32 SRC32 TAY32 TKU32 TUQ32 UEM32 UOI32 UYE32 VIA32 VRW32 WBS32 WLO32 WVK32 A65589 IW65576 SS65576 ACO65576 AMK65576 AWG65576 BGC65576 BPY65576 BZU65576 CJQ65576 CTM65576 DDI65576 DNE65576 DXA65576 EGW65576 EQS65576 FAO65576 FKK65576 FUG65576 GEC65576 GNY65576 GXU65576 HHQ65576 HRM65576 IBI65576 ILE65576 IVA65576 JEW65576 JOS65576 JYO65576 KIK65576 KSG65576 LCC65576 LLY65576 LVU65576 MFQ65576 MPM65576 MZI65576 NJE65576 NTA65576 OCW65576 OMS65576 OWO65576 PGK65576 PQG65576 QAC65576 QJY65576 QTU65576 RDQ65576 RNM65576 RXI65576 SHE65576 SRA65576 TAW65576 TKS65576 TUO65576 UEK65576 UOG65576 UYC65576 VHY65576 VRU65576 WBQ65576 WLM65576 WVI65576 A131125 IW131112 SS131112 ACO131112 AMK131112 AWG131112 BGC131112 BPY131112 BZU131112 CJQ131112 CTM131112 DDI131112 DNE131112 DXA131112 EGW131112 EQS131112 FAO131112 FKK131112 FUG131112 GEC131112 GNY131112 GXU131112 HHQ131112 HRM131112 IBI131112 ILE131112 IVA131112 JEW131112 JOS131112 JYO131112 KIK131112 KSG131112 LCC131112 LLY131112 LVU131112 MFQ131112 MPM131112 MZI131112 NJE131112 NTA131112 OCW131112 OMS131112 OWO131112 PGK131112 PQG131112 QAC131112 QJY131112 QTU131112 RDQ131112 RNM131112 RXI131112 SHE131112 SRA131112 TAW131112 TKS131112 TUO131112 UEK131112 UOG131112 UYC131112 VHY131112 VRU131112 WBQ131112 WLM131112 WVI131112 A196661 IW196648 SS196648 ACO196648 AMK196648 AWG196648 BGC196648 BPY196648 BZU196648 CJQ196648 CTM196648 DDI196648 DNE196648 DXA196648 EGW196648 EQS196648 FAO196648 FKK196648 FUG196648 GEC196648 GNY196648 GXU196648 HHQ196648 HRM196648 IBI196648 ILE196648 IVA196648 JEW196648 JOS196648 JYO196648 KIK196648 KSG196648 LCC196648 LLY196648 LVU196648 MFQ196648 MPM196648 MZI196648 NJE196648 NTA196648 OCW196648 OMS196648 OWO196648 PGK196648 PQG196648 QAC196648 QJY196648 QTU196648 RDQ196648 RNM196648 RXI196648 SHE196648 SRA196648 TAW196648 TKS196648 TUO196648 UEK196648 UOG196648 UYC196648 VHY196648 VRU196648 WBQ196648 WLM196648 WVI196648 A262197 IW262184 SS262184 ACO262184 AMK262184 AWG262184 BGC262184 BPY262184 BZU262184 CJQ262184 CTM262184 DDI262184 DNE262184 DXA262184 EGW262184 EQS262184 FAO262184 FKK262184 FUG262184 GEC262184 GNY262184 GXU262184 HHQ262184 HRM262184 IBI262184 ILE262184 IVA262184 JEW262184 JOS262184 JYO262184 KIK262184 KSG262184 LCC262184 LLY262184 LVU262184 MFQ262184 MPM262184 MZI262184 NJE262184 NTA262184 OCW262184 OMS262184 OWO262184 PGK262184 PQG262184 QAC262184 QJY262184 QTU262184 RDQ262184 RNM262184 RXI262184 SHE262184 SRA262184 TAW262184 TKS262184 TUO262184 UEK262184 UOG262184 UYC262184 VHY262184 VRU262184 WBQ262184 WLM262184 WVI262184 A327733 IW327720 SS327720 ACO327720 AMK327720 AWG327720 BGC327720 BPY327720 BZU327720 CJQ327720 CTM327720 DDI327720 DNE327720 DXA327720 EGW327720 EQS327720 FAO327720 FKK327720 FUG327720 GEC327720 GNY327720 GXU327720 HHQ327720 HRM327720 IBI327720 ILE327720 IVA327720 JEW327720 JOS327720 JYO327720 KIK327720 KSG327720 LCC327720 LLY327720 LVU327720 MFQ327720 MPM327720 MZI327720 NJE327720 NTA327720 OCW327720 OMS327720 OWO327720 PGK327720 PQG327720 QAC327720 QJY327720 QTU327720 RDQ327720 RNM327720 RXI327720 SHE327720 SRA327720 TAW327720 TKS327720 TUO327720 UEK327720 UOG327720 UYC327720 VHY327720 VRU327720 WBQ327720 WLM327720 WVI327720 A393269 IW393256 SS393256 ACO393256 AMK393256 AWG393256 BGC393256 BPY393256 BZU393256 CJQ393256 CTM393256 DDI393256 DNE393256 DXA393256 EGW393256 EQS393256 FAO393256 FKK393256 FUG393256 GEC393256 GNY393256 GXU393256 HHQ393256 HRM393256 IBI393256 ILE393256 IVA393256 JEW393256 JOS393256 JYO393256 KIK393256 KSG393256 LCC393256 LLY393256 LVU393256 MFQ393256 MPM393256 MZI393256 NJE393256 NTA393256 OCW393256 OMS393256 OWO393256 PGK393256 PQG393256 QAC393256 QJY393256 QTU393256 RDQ393256 RNM393256 RXI393256 SHE393256 SRA393256 TAW393256 TKS393256 TUO393256 UEK393256 UOG393256 UYC393256 VHY393256 VRU393256 WBQ393256 WLM393256 WVI393256 A458805 IW458792 SS458792 ACO458792 AMK458792 AWG458792 BGC458792 BPY458792 BZU458792 CJQ458792 CTM458792 DDI458792 DNE458792 DXA458792 EGW458792 EQS458792 FAO458792 FKK458792 FUG458792 GEC458792 GNY458792 GXU458792 HHQ458792 HRM458792 IBI458792 ILE458792 IVA458792 JEW458792 JOS458792 JYO458792 KIK458792 KSG458792 LCC458792 LLY458792 LVU458792 MFQ458792 MPM458792 MZI458792 NJE458792 NTA458792 OCW458792 OMS458792 OWO458792 PGK458792 PQG458792 QAC458792 QJY458792 QTU458792 RDQ458792 RNM458792 RXI458792 SHE458792 SRA458792 TAW458792 TKS458792 TUO458792 UEK458792 UOG458792 UYC458792 VHY458792 VRU458792 WBQ458792 WLM458792 WVI458792 A524341 IW524328 SS524328 ACO524328 AMK524328 AWG524328 BGC524328 BPY524328 BZU524328 CJQ524328 CTM524328 DDI524328 DNE524328 DXA524328 EGW524328 EQS524328 FAO524328 FKK524328 FUG524328 GEC524328 GNY524328 GXU524328 HHQ524328 HRM524328 IBI524328 ILE524328 IVA524328 JEW524328 JOS524328 JYO524328 KIK524328 KSG524328 LCC524328 LLY524328 LVU524328 MFQ524328 MPM524328 MZI524328 NJE524328 NTA524328 OCW524328 OMS524328 OWO524328 PGK524328 PQG524328 QAC524328 QJY524328 QTU524328 RDQ524328 RNM524328 RXI524328 SHE524328 SRA524328 TAW524328 TKS524328 TUO524328 UEK524328 UOG524328 UYC524328 VHY524328 VRU524328 WBQ524328 WLM524328 WVI524328 A589877 IW589864 SS589864 ACO589864 AMK589864 AWG589864 BGC589864 BPY589864 BZU589864 CJQ589864 CTM589864 DDI589864 DNE589864 DXA589864 EGW589864 EQS589864 FAO589864 FKK589864 FUG589864 GEC589864 GNY589864 GXU589864 HHQ589864 HRM589864 IBI589864 ILE589864 IVA589864 JEW589864 JOS589864 JYO589864 KIK589864 KSG589864 LCC589864 LLY589864 LVU589864 MFQ589864 MPM589864 MZI589864 NJE589864 NTA589864 OCW589864 OMS589864 OWO589864 PGK589864 PQG589864 QAC589864 QJY589864 QTU589864 RDQ589864 RNM589864 RXI589864 SHE589864 SRA589864 TAW589864 TKS589864 TUO589864 UEK589864 UOG589864 UYC589864 VHY589864 VRU589864 WBQ589864 WLM589864 WVI589864 A655413 IW655400 SS655400 ACO655400 AMK655400 AWG655400 BGC655400 BPY655400 BZU655400 CJQ655400 CTM655400 DDI655400 DNE655400 DXA655400 EGW655400 EQS655400 FAO655400 FKK655400 FUG655400 GEC655400 GNY655400 GXU655400 HHQ655400 HRM655400 IBI655400 ILE655400 IVA655400 JEW655400 JOS655400 JYO655400 KIK655400 KSG655400 LCC655400 LLY655400 LVU655400 MFQ655400 MPM655400 MZI655400 NJE655400 NTA655400 OCW655400 OMS655400 OWO655400 PGK655400 PQG655400 QAC655400 QJY655400 QTU655400 RDQ655400 RNM655400 RXI655400 SHE655400 SRA655400 TAW655400 TKS655400 TUO655400 UEK655400 UOG655400 UYC655400 VHY655400 VRU655400 WBQ655400 WLM655400 WVI655400 A720949 IW720936 SS720936 ACO720936 AMK720936 AWG720936 BGC720936 BPY720936 BZU720936 CJQ720936 CTM720936 DDI720936 DNE720936 DXA720936 EGW720936 EQS720936 FAO720936 FKK720936 FUG720936 GEC720936 GNY720936 GXU720936 HHQ720936 HRM720936 IBI720936 ILE720936 IVA720936 JEW720936 JOS720936 JYO720936 KIK720936 KSG720936 LCC720936 LLY720936 LVU720936 MFQ720936 MPM720936 MZI720936 NJE720936 NTA720936 OCW720936 OMS720936 OWO720936 PGK720936 PQG720936 QAC720936 QJY720936 QTU720936 RDQ720936 RNM720936 RXI720936 SHE720936 SRA720936 TAW720936 TKS720936 TUO720936 UEK720936 UOG720936 UYC720936 VHY720936 VRU720936 WBQ720936 WLM720936 WVI720936 A786485 IW786472 SS786472 ACO786472 AMK786472 AWG786472 BGC786472 BPY786472 BZU786472 CJQ786472 CTM786472 DDI786472 DNE786472 DXA786472 EGW786472 EQS786472 FAO786472 FKK786472 FUG786472 GEC786472 GNY786472 GXU786472 HHQ786472 HRM786472 IBI786472 ILE786472 IVA786472 JEW786472 JOS786472 JYO786472 KIK786472 KSG786472 LCC786472 LLY786472 LVU786472 MFQ786472 MPM786472 MZI786472 NJE786472 NTA786472 OCW786472 OMS786472 OWO786472 PGK786472 PQG786472 QAC786472 QJY786472 QTU786472 RDQ786472 RNM786472 RXI786472 SHE786472 SRA786472 TAW786472 TKS786472 TUO786472 UEK786472 UOG786472 UYC786472 VHY786472 VRU786472 WBQ786472 WLM786472 WVI786472 A852021 IW852008 SS852008 ACO852008 AMK852008 AWG852008 BGC852008 BPY852008 BZU852008 CJQ852008 CTM852008 DDI852008 DNE852008 DXA852008 EGW852008 EQS852008 FAO852008 FKK852008 FUG852008 GEC852008 GNY852008 GXU852008 HHQ852008 HRM852008 IBI852008 ILE852008 IVA852008 JEW852008 JOS852008 JYO852008 KIK852008 KSG852008 LCC852008 LLY852008 LVU852008 MFQ852008 MPM852008 MZI852008 NJE852008 NTA852008 OCW852008 OMS852008 OWO852008 PGK852008 PQG852008 QAC852008 QJY852008 QTU852008 RDQ852008 RNM852008 RXI852008 SHE852008 SRA852008 TAW852008 TKS852008 TUO852008 UEK852008 UOG852008 UYC852008 VHY852008 VRU852008 WBQ852008 WLM852008 WVI852008 A917557 IW917544 SS917544 ACO917544 AMK917544 AWG917544 BGC917544 BPY917544 BZU917544 CJQ917544 CTM917544 DDI917544 DNE917544 DXA917544 EGW917544 EQS917544 FAO917544 FKK917544 FUG917544 GEC917544 GNY917544 GXU917544 HHQ917544 HRM917544 IBI917544 ILE917544 IVA917544 JEW917544 JOS917544 JYO917544 KIK917544 KSG917544 LCC917544 LLY917544 LVU917544 MFQ917544 MPM917544 MZI917544 NJE917544 NTA917544 OCW917544 OMS917544 OWO917544 PGK917544 PQG917544 QAC917544 QJY917544 QTU917544 RDQ917544 RNM917544 RXI917544 SHE917544 SRA917544 TAW917544 TKS917544 TUO917544 UEK917544 UOG917544 UYC917544 VHY917544 VRU917544 WBQ917544 WLM917544 WVI917544 A983093 IW983080 SS983080 ACO983080 AMK983080 AWG983080 BGC983080 BPY983080 BZU983080 CJQ983080 CTM983080 DDI983080 DNE983080 DXA983080 EGW983080 EQS983080 FAO983080 FKK983080 FUG983080 GEC983080 GNY983080 GXU983080 HHQ983080 HRM983080 IBI983080 ILE983080 IVA983080 JEW983080 JOS983080 JYO983080 KIK983080 KSG983080 LCC983080 LLY983080 LVU983080 MFQ983080 MPM983080 MZI983080 NJE983080 NTA983080 OCW983080 OMS983080 OWO983080 PGK983080 PQG983080 QAC983080 QJY983080 QTU983080 RDQ983080 RNM983080 RXI983080 SHE983080 SRA983080 TAW983080 TKS983080 TUO983080 UEK983080 UOG983080 UYC983080 VHY983080 VRU983080 WBQ983080 WLM983080 WVI983080 JD32 SZ32 ACV32 AMR32 AWN32 BGJ32 BQF32 CAB32 CJX32 CTT32 DDP32 DNL32 DXH32 EHD32 EQZ32 FAV32 FKR32 FUN32 GEJ32 GOF32 GYB32 HHX32 HRT32 IBP32 ILL32 IVH32 JFD32 JOZ32 JYV32 KIR32 KSN32 LCJ32 LMF32 LWB32 MFX32 MPT32 MZP32 NJL32 NTH32 ODD32 OMZ32 OWV32 PGR32 PQN32 QAJ32 QKF32 QUB32 RDX32 RNT32 RXP32 SHL32 SRH32 TBD32 TKZ32 TUV32 UER32 UON32 UYJ32 VIF32 VSB32 WBX32 WLT32 WVP32 F65589 JB65576 SX65576 ACT65576 AMP65576 AWL65576 BGH65576 BQD65576 BZZ65576 CJV65576 CTR65576 DDN65576 DNJ65576 DXF65576 EHB65576 EQX65576 FAT65576 FKP65576 FUL65576 GEH65576 GOD65576 GXZ65576 HHV65576 HRR65576 IBN65576 ILJ65576 IVF65576 JFB65576 JOX65576 JYT65576 KIP65576 KSL65576 LCH65576 LMD65576 LVZ65576 MFV65576 MPR65576 MZN65576 NJJ65576 NTF65576 ODB65576 OMX65576 OWT65576 PGP65576 PQL65576 QAH65576 QKD65576 QTZ65576 RDV65576 RNR65576 RXN65576 SHJ65576 SRF65576 TBB65576 TKX65576 TUT65576 UEP65576 UOL65576 UYH65576 VID65576 VRZ65576 WBV65576 WLR65576 WVN65576 F131125 JB131112 SX131112 ACT131112 AMP131112 AWL131112 BGH131112 BQD131112 BZZ131112 CJV131112 CTR131112 DDN131112 DNJ131112 DXF131112 EHB131112 EQX131112 FAT131112 FKP131112 FUL131112 GEH131112 GOD131112 GXZ131112 HHV131112 HRR131112 IBN131112 ILJ131112 IVF131112 JFB131112 JOX131112 JYT131112 KIP131112 KSL131112 LCH131112 LMD131112 LVZ131112 MFV131112 MPR131112 MZN131112 NJJ131112 NTF131112 ODB131112 OMX131112 OWT131112 PGP131112 PQL131112 QAH131112 QKD131112 QTZ131112 RDV131112 RNR131112 RXN131112 SHJ131112 SRF131112 TBB131112 TKX131112 TUT131112 UEP131112 UOL131112 UYH131112 VID131112 VRZ131112 WBV131112 WLR131112 WVN131112 F196661 JB196648 SX196648 ACT196648 AMP196648 AWL196648 BGH196648 BQD196648 BZZ196648 CJV196648 CTR196648 DDN196648 DNJ196648 DXF196648 EHB196648 EQX196648 FAT196648 FKP196648 FUL196648 GEH196648 GOD196648 GXZ196648 HHV196648 HRR196648 IBN196648 ILJ196648 IVF196648 JFB196648 JOX196648 JYT196648 KIP196648 KSL196648 LCH196648 LMD196648 LVZ196648 MFV196648 MPR196648 MZN196648 NJJ196648 NTF196648 ODB196648 OMX196648 OWT196648 PGP196648 PQL196648 QAH196648 QKD196648 QTZ196648 RDV196648 RNR196648 RXN196648 SHJ196648 SRF196648 TBB196648 TKX196648 TUT196648 UEP196648 UOL196648 UYH196648 VID196648 VRZ196648 WBV196648 WLR196648 WVN196648 F262197 JB262184 SX262184 ACT262184 AMP262184 AWL262184 BGH262184 BQD262184 BZZ262184 CJV262184 CTR262184 DDN262184 DNJ262184 DXF262184 EHB262184 EQX262184 FAT262184 FKP262184 FUL262184 GEH262184 GOD262184 GXZ262184 HHV262184 HRR262184 IBN262184 ILJ262184 IVF262184 JFB262184 JOX262184 JYT262184 KIP262184 KSL262184 LCH262184 LMD262184 LVZ262184 MFV262184 MPR262184 MZN262184 NJJ262184 NTF262184 ODB262184 OMX262184 OWT262184 PGP262184 PQL262184 QAH262184 QKD262184 QTZ262184 RDV262184 RNR262184 RXN262184 SHJ262184 SRF262184 TBB262184 TKX262184 TUT262184 UEP262184 UOL262184 UYH262184 VID262184 VRZ262184 WBV262184 WLR262184 WVN262184 F327733 JB327720 SX327720 ACT327720 AMP327720 AWL327720 BGH327720 BQD327720 BZZ327720 CJV327720 CTR327720 DDN327720 DNJ327720 DXF327720 EHB327720 EQX327720 FAT327720 FKP327720 FUL327720 GEH327720 GOD327720 GXZ327720 HHV327720 HRR327720 IBN327720 ILJ327720 IVF327720 JFB327720 JOX327720 JYT327720 KIP327720 KSL327720 LCH327720 LMD327720 LVZ327720 MFV327720 MPR327720 MZN327720 NJJ327720 NTF327720 ODB327720 OMX327720 OWT327720 PGP327720 PQL327720 QAH327720 QKD327720 QTZ327720 RDV327720 RNR327720 RXN327720 SHJ327720 SRF327720 TBB327720 TKX327720 TUT327720 UEP327720 UOL327720 UYH327720 VID327720 VRZ327720 WBV327720 WLR327720 WVN327720 F393269 JB393256 SX393256 ACT393256 AMP393256 AWL393256 BGH393256 BQD393256 BZZ393256 CJV393256 CTR393256 DDN393256 DNJ393256 DXF393256 EHB393256 EQX393256 FAT393256 FKP393256 FUL393256 GEH393256 GOD393256 GXZ393256 HHV393256 HRR393256 IBN393256 ILJ393256 IVF393256 JFB393256 JOX393256 JYT393256 KIP393256 KSL393256 LCH393256 LMD393256 LVZ393256 MFV393256 MPR393256 MZN393256 NJJ393256 NTF393256 ODB393256 OMX393256 OWT393256 PGP393256 PQL393256 QAH393256 QKD393256 QTZ393256 RDV393256 RNR393256 RXN393256 SHJ393256 SRF393256 TBB393256 TKX393256 TUT393256 UEP393256 UOL393256 UYH393256 VID393256 VRZ393256 WBV393256 WLR393256 WVN393256 F458805 JB458792 SX458792 ACT458792 AMP458792 AWL458792 BGH458792 BQD458792 BZZ458792 CJV458792 CTR458792 DDN458792 DNJ458792 DXF458792 EHB458792 EQX458792 FAT458792 FKP458792 FUL458792 GEH458792 GOD458792 GXZ458792 HHV458792 HRR458792 IBN458792 ILJ458792 IVF458792 JFB458792 JOX458792 JYT458792 KIP458792 KSL458792 LCH458792 LMD458792 LVZ458792 MFV458792 MPR458792 MZN458792 NJJ458792 NTF458792 ODB458792 OMX458792 OWT458792 PGP458792 PQL458792 QAH458792 QKD458792 QTZ458792 RDV458792 RNR458792 RXN458792 SHJ458792 SRF458792 TBB458792 TKX458792 TUT458792 UEP458792 UOL458792 UYH458792 VID458792 VRZ458792 WBV458792 WLR458792 WVN458792 F524341 JB524328 SX524328 ACT524328 AMP524328 AWL524328 BGH524328 BQD524328 BZZ524328 CJV524328 CTR524328 DDN524328 DNJ524328 DXF524328 EHB524328 EQX524328 FAT524328 FKP524328 FUL524328 GEH524328 GOD524328 GXZ524328 HHV524328 HRR524328 IBN524328 ILJ524328 IVF524328 JFB524328 JOX524328 JYT524328 KIP524328 KSL524328 LCH524328 LMD524328 LVZ524328 MFV524328 MPR524328 MZN524328 NJJ524328 NTF524328 ODB524328 OMX524328 OWT524328 PGP524328 PQL524328 QAH524328 QKD524328 QTZ524328 RDV524328 RNR524328 RXN524328 SHJ524328 SRF524328 TBB524328 TKX524328 TUT524328 UEP524328 UOL524328 UYH524328 VID524328 VRZ524328 WBV524328 WLR524328 WVN524328 F589877 JB589864 SX589864 ACT589864 AMP589864 AWL589864 BGH589864 BQD589864 BZZ589864 CJV589864 CTR589864 DDN589864 DNJ589864 DXF589864 EHB589864 EQX589864 FAT589864 FKP589864 FUL589864 GEH589864 GOD589864 GXZ589864 HHV589864 HRR589864 IBN589864 ILJ589864 IVF589864 JFB589864 JOX589864 JYT589864 KIP589864 KSL589864 LCH589864 LMD589864 LVZ589864 MFV589864 MPR589864 MZN589864 NJJ589864 NTF589864 ODB589864 OMX589864 OWT589864 PGP589864 PQL589864 QAH589864 QKD589864 QTZ589864 RDV589864 RNR589864 RXN589864 SHJ589864 SRF589864 TBB589864 TKX589864 TUT589864 UEP589864 UOL589864 UYH589864 VID589864 VRZ589864 WBV589864 WLR589864 WVN589864 F655413 JB655400 SX655400 ACT655400 AMP655400 AWL655400 BGH655400 BQD655400 BZZ655400 CJV655400 CTR655400 DDN655400 DNJ655400 DXF655400 EHB655400 EQX655400 FAT655400 FKP655400 FUL655400 GEH655400 GOD655400 GXZ655400 HHV655400 HRR655400 IBN655400 ILJ655400 IVF655400 JFB655400 JOX655400 JYT655400 KIP655400 KSL655400 LCH655400 LMD655400 LVZ655400 MFV655400 MPR655400 MZN655400 NJJ655400 NTF655400 ODB655400 OMX655400 OWT655400 PGP655400 PQL655400 QAH655400 QKD655400 QTZ655400 RDV655400 RNR655400 RXN655400 SHJ655400 SRF655400 TBB655400 TKX655400 TUT655400 UEP655400 UOL655400 UYH655400 VID655400 VRZ655400 WBV655400 WLR655400 WVN655400 F720949 JB720936 SX720936 ACT720936 AMP720936 AWL720936 BGH720936 BQD720936 BZZ720936 CJV720936 CTR720936 DDN720936 DNJ720936 DXF720936 EHB720936 EQX720936 FAT720936 FKP720936 FUL720936 GEH720936 GOD720936 GXZ720936 HHV720936 HRR720936 IBN720936 ILJ720936 IVF720936 JFB720936 JOX720936 JYT720936 KIP720936 KSL720936 LCH720936 LMD720936 LVZ720936 MFV720936 MPR720936 MZN720936 NJJ720936 NTF720936 ODB720936 OMX720936 OWT720936 PGP720936 PQL720936 QAH720936 QKD720936 QTZ720936 RDV720936 RNR720936 RXN720936 SHJ720936 SRF720936 TBB720936 TKX720936 TUT720936 UEP720936 UOL720936 UYH720936 VID720936 VRZ720936 WBV720936 WLR720936 WVN720936 F786485 JB786472 SX786472 ACT786472 AMP786472 AWL786472 BGH786472 BQD786472 BZZ786472 CJV786472 CTR786472 DDN786472 DNJ786472 DXF786472 EHB786472 EQX786472 FAT786472 FKP786472 FUL786472 GEH786472 GOD786472 GXZ786472 HHV786472 HRR786472 IBN786472 ILJ786472 IVF786472 JFB786472 JOX786472 JYT786472 KIP786472 KSL786472 LCH786472 LMD786472 LVZ786472 MFV786472 MPR786472 MZN786472 NJJ786472 NTF786472 ODB786472 OMX786472 OWT786472 PGP786472 PQL786472 QAH786472 QKD786472 QTZ786472 RDV786472 RNR786472 RXN786472 SHJ786472 SRF786472 TBB786472 TKX786472 TUT786472 UEP786472 UOL786472 UYH786472 VID786472 VRZ786472 WBV786472 WLR786472 WVN786472 F852021 JB852008 SX852008 ACT852008 AMP852008 AWL852008 BGH852008 BQD852008 BZZ852008 CJV852008 CTR852008 DDN852008 DNJ852008 DXF852008 EHB852008 EQX852008 FAT852008 FKP852008 FUL852008 GEH852008 GOD852008 GXZ852008 HHV852008 HRR852008 IBN852008 ILJ852008 IVF852008 JFB852008 JOX852008 JYT852008 KIP852008 KSL852008 LCH852008 LMD852008 LVZ852008 MFV852008 MPR852008 MZN852008 NJJ852008 NTF852008 ODB852008 OMX852008 OWT852008 PGP852008 PQL852008 QAH852008 QKD852008 QTZ852008 RDV852008 RNR852008 RXN852008 SHJ852008 SRF852008 TBB852008 TKX852008 TUT852008 UEP852008 UOL852008 UYH852008 VID852008 VRZ852008 WBV852008 WLR852008 WVN852008 F917557 JB917544 SX917544 ACT917544 AMP917544 AWL917544 BGH917544 BQD917544 BZZ917544 CJV917544 CTR917544 DDN917544 DNJ917544 DXF917544 EHB917544 EQX917544 FAT917544 FKP917544 FUL917544 GEH917544 GOD917544 GXZ917544 HHV917544 HRR917544 IBN917544 ILJ917544 IVF917544 JFB917544 JOX917544 JYT917544 KIP917544 KSL917544 LCH917544 LMD917544 LVZ917544 MFV917544 MPR917544 MZN917544 NJJ917544 NTF917544 ODB917544 OMX917544 OWT917544 PGP917544 PQL917544 QAH917544 QKD917544 QTZ917544 RDV917544 RNR917544 RXN917544 SHJ917544 SRF917544 TBB917544 TKX917544 TUT917544 UEP917544 UOL917544 UYH917544 VID917544 VRZ917544 WBV917544 WLR917544 WVN917544 F983093 JB983080 SX983080 ACT983080 AMP983080 AWL983080 BGH983080 BQD983080 BZZ983080 CJV983080 CTR983080 DDN983080 DNJ983080 DXF983080 EHB983080 EQX983080 FAT983080 FKP983080 FUL983080 GEH983080 GOD983080 GXZ983080 HHV983080 HRR983080 IBN983080 ILJ983080 IVF983080 JFB983080 JOX983080 JYT983080 KIP983080 KSL983080 LCH983080 LMD983080 LVZ983080 MFV983080 MPR983080 MZN983080 NJJ983080 NTF983080 ODB983080 OMX983080 OWT983080 PGP983080 PQL983080 QAH983080 QKD983080 QTZ983080 RDV983080 RNR983080 RXN983080 SHJ983080 SRF983080 TBB983080 TKX983080 TUT983080 UEP983080 UOL983080 UYH983080 VID983080 VRZ983080 WBV983080 WLR983080 WVN983080 A65568 IW65555 SS65555 ACO65555 AMK65555 AWG65555 BGC65555 BPY65555 BZU65555 CJQ65555 CTM65555 DDI65555 DNE65555 DXA65555 EGW65555 EQS65555 FAO65555 FKK65555 FUG65555 GEC65555 GNY65555 GXU65555 HHQ65555 HRM65555 IBI65555 ILE65555 IVA65555 JEW65555 JOS65555 JYO65555 KIK65555 KSG65555 LCC65555 LLY65555 LVU65555 MFQ65555 MPM65555 MZI65555 NJE65555 NTA65555 OCW65555 OMS65555 OWO65555 PGK65555 PQG65555 QAC65555 QJY65555 QTU65555 RDQ65555 RNM65555 RXI65555 SHE65555 SRA65555 TAW65555 TKS65555 TUO65555 UEK65555 UOG65555 UYC65555 VHY65555 VRU65555 WBQ65555 WLM65555 WVI65555 A131104 IW131091 SS131091 ACO131091 AMK131091 AWG131091 BGC131091 BPY131091 BZU131091 CJQ131091 CTM131091 DDI131091 DNE131091 DXA131091 EGW131091 EQS131091 FAO131091 FKK131091 FUG131091 GEC131091 GNY131091 GXU131091 HHQ131091 HRM131091 IBI131091 ILE131091 IVA131091 JEW131091 JOS131091 JYO131091 KIK131091 KSG131091 LCC131091 LLY131091 LVU131091 MFQ131091 MPM131091 MZI131091 NJE131091 NTA131091 OCW131091 OMS131091 OWO131091 PGK131091 PQG131091 QAC131091 QJY131091 QTU131091 RDQ131091 RNM131091 RXI131091 SHE131091 SRA131091 TAW131091 TKS131091 TUO131091 UEK131091 UOG131091 UYC131091 VHY131091 VRU131091 WBQ131091 WLM131091 WVI131091 A196640 IW196627 SS196627 ACO196627 AMK196627 AWG196627 BGC196627 BPY196627 BZU196627 CJQ196627 CTM196627 DDI196627 DNE196627 DXA196627 EGW196627 EQS196627 FAO196627 FKK196627 FUG196627 GEC196627 GNY196627 GXU196627 HHQ196627 HRM196627 IBI196627 ILE196627 IVA196627 JEW196627 JOS196627 JYO196627 KIK196627 KSG196627 LCC196627 LLY196627 LVU196627 MFQ196627 MPM196627 MZI196627 NJE196627 NTA196627 OCW196627 OMS196627 OWO196627 PGK196627 PQG196627 QAC196627 QJY196627 QTU196627 RDQ196627 RNM196627 RXI196627 SHE196627 SRA196627 TAW196627 TKS196627 TUO196627 UEK196627 UOG196627 UYC196627 VHY196627 VRU196627 WBQ196627 WLM196627 WVI196627 A262176 IW262163 SS262163 ACO262163 AMK262163 AWG262163 BGC262163 BPY262163 BZU262163 CJQ262163 CTM262163 DDI262163 DNE262163 DXA262163 EGW262163 EQS262163 FAO262163 FKK262163 FUG262163 GEC262163 GNY262163 GXU262163 HHQ262163 HRM262163 IBI262163 ILE262163 IVA262163 JEW262163 JOS262163 JYO262163 KIK262163 KSG262163 LCC262163 LLY262163 LVU262163 MFQ262163 MPM262163 MZI262163 NJE262163 NTA262163 OCW262163 OMS262163 OWO262163 PGK262163 PQG262163 QAC262163 QJY262163 QTU262163 RDQ262163 RNM262163 RXI262163 SHE262163 SRA262163 TAW262163 TKS262163 TUO262163 UEK262163 UOG262163 UYC262163 VHY262163 VRU262163 WBQ262163 WLM262163 WVI262163 A327712 IW327699 SS327699 ACO327699 AMK327699 AWG327699 BGC327699 BPY327699 BZU327699 CJQ327699 CTM327699 DDI327699 DNE327699 DXA327699 EGW327699 EQS327699 FAO327699 FKK327699 FUG327699 GEC327699 GNY327699 GXU327699 HHQ327699 HRM327699 IBI327699 ILE327699 IVA327699 JEW327699 JOS327699 JYO327699 KIK327699 KSG327699 LCC327699 LLY327699 LVU327699 MFQ327699 MPM327699 MZI327699 NJE327699 NTA327699 OCW327699 OMS327699 OWO327699 PGK327699 PQG327699 QAC327699 QJY327699 QTU327699 RDQ327699 RNM327699 RXI327699 SHE327699 SRA327699 TAW327699 TKS327699 TUO327699 UEK327699 UOG327699 UYC327699 VHY327699 VRU327699 WBQ327699 WLM327699 WVI327699 A393248 IW393235 SS393235 ACO393235 AMK393235 AWG393235 BGC393235 BPY393235 BZU393235 CJQ393235 CTM393235 DDI393235 DNE393235 DXA393235 EGW393235 EQS393235 FAO393235 FKK393235 FUG393235 GEC393235 GNY393235 GXU393235 HHQ393235 HRM393235 IBI393235 ILE393235 IVA393235 JEW393235 JOS393235 JYO393235 KIK393235 KSG393235 LCC393235 LLY393235 LVU393235 MFQ393235 MPM393235 MZI393235 NJE393235 NTA393235 OCW393235 OMS393235 OWO393235 PGK393235 PQG393235 QAC393235 QJY393235 QTU393235 RDQ393235 RNM393235 RXI393235 SHE393235 SRA393235 TAW393235 TKS393235 TUO393235 UEK393235 UOG393235 UYC393235 VHY393235 VRU393235 WBQ393235 WLM393235 WVI393235 A458784 IW458771 SS458771 ACO458771 AMK458771 AWG458771 BGC458771 BPY458771 BZU458771 CJQ458771 CTM458771 DDI458771 DNE458771 DXA458771 EGW458771 EQS458771 FAO458771 FKK458771 FUG458771 GEC458771 GNY458771 GXU458771 HHQ458771 HRM458771 IBI458771 ILE458771 IVA458771 JEW458771 JOS458771 JYO458771 KIK458771 KSG458771 LCC458771 LLY458771 LVU458771 MFQ458771 MPM458771 MZI458771 NJE458771 NTA458771 OCW458771 OMS458771 OWO458771 PGK458771 PQG458771 QAC458771 QJY458771 QTU458771 RDQ458771 RNM458771 RXI458771 SHE458771 SRA458771 TAW458771 TKS458771 TUO458771 UEK458771 UOG458771 UYC458771 VHY458771 VRU458771 WBQ458771 WLM458771 WVI458771 A524320 IW524307 SS524307 ACO524307 AMK524307 AWG524307 BGC524307 BPY524307 BZU524307 CJQ524307 CTM524307 DDI524307 DNE524307 DXA524307 EGW524307 EQS524307 FAO524307 FKK524307 FUG524307 GEC524307 GNY524307 GXU524307 HHQ524307 HRM524307 IBI524307 ILE524307 IVA524307 JEW524307 JOS524307 JYO524307 KIK524307 KSG524307 LCC524307 LLY524307 LVU524307 MFQ524307 MPM524307 MZI524307 NJE524307 NTA524307 OCW524307 OMS524307 OWO524307 PGK524307 PQG524307 QAC524307 QJY524307 QTU524307 RDQ524307 RNM524307 RXI524307 SHE524307 SRA524307 TAW524307 TKS524307 TUO524307 UEK524307 UOG524307 UYC524307 VHY524307 VRU524307 WBQ524307 WLM524307 WVI524307 A589856 IW589843 SS589843 ACO589843 AMK589843 AWG589843 BGC589843 BPY589843 BZU589843 CJQ589843 CTM589843 DDI589843 DNE589843 DXA589843 EGW589843 EQS589843 FAO589843 FKK589843 FUG589843 GEC589843 GNY589843 GXU589843 HHQ589843 HRM589843 IBI589843 ILE589843 IVA589843 JEW589843 JOS589843 JYO589843 KIK589843 KSG589843 LCC589843 LLY589843 LVU589843 MFQ589843 MPM589843 MZI589843 NJE589843 NTA589843 OCW589843 OMS589843 OWO589843 PGK589843 PQG589843 QAC589843 QJY589843 QTU589843 RDQ589843 RNM589843 RXI589843 SHE589843 SRA589843 TAW589843 TKS589843 TUO589843 UEK589843 UOG589843 UYC589843 VHY589843 VRU589843 WBQ589843 WLM589843 WVI589843 A655392 IW655379 SS655379 ACO655379 AMK655379 AWG655379 BGC655379 BPY655379 BZU655379 CJQ655379 CTM655379 DDI655379 DNE655379 DXA655379 EGW655379 EQS655379 FAO655379 FKK655379 FUG655379 GEC655379 GNY655379 GXU655379 HHQ655379 HRM655379 IBI655379 ILE655379 IVA655379 JEW655379 JOS655379 JYO655379 KIK655379 KSG655379 LCC655379 LLY655379 LVU655379 MFQ655379 MPM655379 MZI655379 NJE655379 NTA655379 OCW655379 OMS655379 OWO655379 PGK655379 PQG655379 QAC655379 QJY655379 QTU655379 RDQ655379 RNM655379 RXI655379 SHE655379 SRA655379 TAW655379 TKS655379 TUO655379 UEK655379 UOG655379 UYC655379 VHY655379 VRU655379 WBQ655379 WLM655379 WVI655379 A720928 IW720915 SS720915 ACO720915 AMK720915 AWG720915 BGC720915 BPY720915 BZU720915 CJQ720915 CTM720915 DDI720915 DNE720915 DXA720915 EGW720915 EQS720915 FAO720915 FKK720915 FUG720915 GEC720915 GNY720915 GXU720915 HHQ720915 HRM720915 IBI720915 ILE720915 IVA720915 JEW720915 JOS720915 JYO720915 KIK720915 KSG720915 LCC720915 LLY720915 LVU720915 MFQ720915 MPM720915 MZI720915 NJE720915 NTA720915 OCW720915 OMS720915 OWO720915 PGK720915 PQG720915 QAC720915 QJY720915 QTU720915 RDQ720915 RNM720915 RXI720915 SHE720915 SRA720915 TAW720915 TKS720915 TUO720915 UEK720915 UOG720915 UYC720915 VHY720915 VRU720915 WBQ720915 WLM720915 WVI720915 A786464 IW786451 SS786451 ACO786451 AMK786451 AWG786451 BGC786451 BPY786451 BZU786451 CJQ786451 CTM786451 DDI786451 DNE786451 DXA786451 EGW786451 EQS786451 FAO786451 FKK786451 FUG786451 GEC786451 GNY786451 GXU786451 HHQ786451 HRM786451 IBI786451 ILE786451 IVA786451 JEW786451 JOS786451 JYO786451 KIK786451 KSG786451 LCC786451 LLY786451 LVU786451 MFQ786451 MPM786451 MZI786451 NJE786451 NTA786451 OCW786451 OMS786451 OWO786451 PGK786451 PQG786451 QAC786451 QJY786451 QTU786451 RDQ786451 RNM786451 RXI786451 SHE786451 SRA786451 TAW786451 TKS786451 TUO786451 UEK786451 UOG786451 UYC786451 VHY786451 VRU786451 WBQ786451 WLM786451 WVI786451 A852000 IW851987 SS851987 ACO851987 AMK851987 AWG851987 BGC851987 BPY851987 BZU851987 CJQ851987 CTM851987 DDI851987 DNE851987 DXA851987 EGW851987 EQS851987 FAO851987 FKK851987 FUG851987 GEC851987 GNY851987 GXU851987 HHQ851987 HRM851987 IBI851987 ILE851987 IVA851987 JEW851987 JOS851987 JYO851987 KIK851987 KSG851987 LCC851987 LLY851987 LVU851987 MFQ851987 MPM851987 MZI851987 NJE851987 NTA851987 OCW851987 OMS851987 OWO851987 PGK851987 PQG851987 QAC851987 QJY851987 QTU851987 RDQ851987 RNM851987 RXI851987 SHE851987 SRA851987 TAW851987 TKS851987 TUO851987 UEK851987 UOG851987 UYC851987 VHY851987 VRU851987 WBQ851987 WLM851987 WVI851987 A917536 IW917523 SS917523 ACO917523 AMK917523 AWG917523 BGC917523 BPY917523 BZU917523 CJQ917523 CTM917523 DDI917523 DNE917523 DXA917523 EGW917523 EQS917523 FAO917523 FKK917523 FUG917523 GEC917523 GNY917523 GXU917523 HHQ917523 HRM917523 IBI917523 ILE917523 IVA917523 JEW917523 JOS917523 JYO917523 KIK917523 KSG917523 LCC917523 LLY917523 LVU917523 MFQ917523 MPM917523 MZI917523 NJE917523 NTA917523 OCW917523 OMS917523 OWO917523 PGK917523 PQG917523 QAC917523 QJY917523 QTU917523 RDQ917523 RNM917523 RXI917523 SHE917523 SRA917523 TAW917523 TKS917523 TUO917523 UEK917523 UOG917523 UYC917523 VHY917523 VRU917523 WBQ917523 WLM917523 WVI917523 A983072 IW983059 SS983059 ACO983059 AMK983059 AWG983059 BGC983059 BPY983059 BZU983059 CJQ983059 CTM983059 DDI983059 DNE983059 DXA983059 EGW983059 EQS983059 FAO983059 FKK983059 FUG983059 GEC983059 GNY983059 GXU983059 HHQ983059 HRM983059 IBI983059 ILE983059 IVA983059 JEW983059 JOS983059 JYO983059 KIK983059 KSG983059 LCC983059 LLY983059 LVU983059 MFQ983059 MPM983059 MZI983059 NJE983059 NTA983059 OCW983059 OMS983059 OWO983059 PGK983059 PQG983059 QAC983059 QJY983059 QTU983059 RDQ983059 RNM983059 RXI983059 SHE983059 SRA983059 TAW983059 TKS983059 TUO983059 UEK983059 UOG983059 UYC983059 VHY983059 VRU983059 WBQ983059 WLM983059 WVI983059 P16 F65568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F131104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F196640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F262176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F327712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F393248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F458784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F524320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F589856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F655392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F720928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F786464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F852000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F917536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F983072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WVN983059 SU30 Q65573 JM65560 TI65560 ADE65560 ANA65560 AWW65560 BGS65560 BQO65560 CAK65560 CKG65560 CUC65560 DDY65560 DNU65560 DXQ65560 EHM65560 ERI65560 FBE65560 FLA65560 FUW65560 GES65560 GOO65560 GYK65560 HIG65560 HSC65560 IBY65560 ILU65560 IVQ65560 JFM65560 JPI65560 JZE65560 KJA65560 KSW65560 LCS65560 LMO65560 LWK65560 MGG65560 MQC65560 MZY65560 NJU65560 NTQ65560 ODM65560 ONI65560 OXE65560 PHA65560 PQW65560 QAS65560 QKO65560 QUK65560 REG65560 ROC65560 RXY65560 SHU65560 SRQ65560 TBM65560 TLI65560 TVE65560 UFA65560 UOW65560 UYS65560 VIO65560 VSK65560 WCG65560 WMC65560 WVY65560 Q131109 JM131096 TI131096 ADE131096 ANA131096 AWW131096 BGS131096 BQO131096 CAK131096 CKG131096 CUC131096 DDY131096 DNU131096 DXQ131096 EHM131096 ERI131096 FBE131096 FLA131096 FUW131096 GES131096 GOO131096 GYK131096 HIG131096 HSC131096 IBY131096 ILU131096 IVQ131096 JFM131096 JPI131096 JZE131096 KJA131096 KSW131096 LCS131096 LMO131096 LWK131096 MGG131096 MQC131096 MZY131096 NJU131096 NTQ131096 ODM131096 ONI131096 OXE131096 PHA131096 PQW131096 QAS131096 QKO131096 QUK131096 REG131096 ROC131096 RXY131096 SHU131096 SRQ131096 TBM131096 TLI131096 TVE131096 UFA131096 UOW131096 UYS131096 VIO131096 VSK131096 WCG131096 WMC131096 WVY131096 Q196645 JM196632 TI196632 ADE196632 ANA196632 AWW196632 BGS196632 BQO196632 CAK196632 CKG196632 CUC196632 DDY196632 DNU196632 DXQ196632 EHM196632 ERI196632 FBE196632 FLA196632 FUW196632 GES196632 GOO196632 GYK196632 HIG196632 HSC196632 IBY196632 ILU196632 IVQ196632 JFM196632 JPI196632 JZE196632 KJA196632 KSW196632 LCS196632 LMO196632 LWK196632 MGG196632 MQC196632 MZY196632 NJU196632 NTQ196632 ODM196632 ONI196632 OXE196632 PHA196632 PQW196632 QAS196632 QKO196632 QUK196632 REG196632 ROC196632 RXY196632 SHU196632 SRQ196632 TBM196632 TLI196632 TVE196632 UFA196632 UOW196632 UYS196632 VIO196632 VSK196632 WCG196632 WMC196632 WVY196632 Q262181 JM262168 TI262168 ADE262168 ANA262168 AWW262168 BGS262168 BQO262168 CAK262168 CKG262168 CUC262168 DDY262168 DNU262168 DXQ262168 EHM262168 ERI262168 FBE262168 FLA262168 FUW262168 GES262168 GOO262168 GYK262168 HIG262168 HSC262168 IBY262168 ILU262168 IVQ262168 JFM262168 JPI262168 JZE262168 KJA262168 KSW262168 LCS262168 LMO262168 LWK262168 MGG262168 MQC262168 MZY262168 NJU262168 NTQ262168 ODM262168 ONI262168 OXE262168 PHA262168 PQW262168 QAS262168 QKO262168 QUK262168 REG262168 ROC262168 RXY262168 SHU262168 SRQ262168 TBM262168 TLI262168 TVE262168 UFA262168 UOW262168 UYS262168 VIO262168 VSK262168 WCG262168 WMC262168 WVY262168 Q327717 JM327704 TI327704 ADE327704 ANA327704 AWW327704 BGS327704 BQO327704 CAK327704 CKG327704 CUC327704 DDY327704 DNU327704 DXQ327704 EHM327704 ERI327704 FBE327704 FLA327704 FUW327704 GES327704 GOO327704 GYK327704 HIG327704 HSC327704 IBY327704 ILU327704 IVQ327704 JFM327704 JPI327704 JZE327704 KJA327704 KSW327704 LCS327704 LMO327704 LWK327704 MGG327704 MQC327704 MZY327704 NJU327704 NTQ327704 ODM327704 ONI327704 OXE327704 PHA327704 PQW327704 QAS327704 QKO327704 QUK327704 REG327704 ROC327704 RXY327704 SHU327704 SRQ327704 TBM327704 TLI327704 TVE327704 UFA327704 UOW327704 UYS327704 VIO327704 VSK327704 WCG327704 WMC327704 WVY327704 Q393253 JM393240 TI393240 ADE393240 ANA393240 AWW393240 BGS393240 BQO393240 CAK393240 CKG393240 CUC393240 DDY393240 DNU393240 DXQ393240 EHM393240 ERI393240 FBE393240 FLA393240 FUW393240 GES393240 GOO393240 GYK393240 HIG393240 HSC393240 IBY393240 ILU393240 IVQ393240 JFM393240 JPI393240 JZE393240 KJA393240 KSW393240 LCS393240 LMO393240 LWK393240 MGG393240 MQC393240 MZY393240 NJU393240 NTQ393240 ODM393240 ONI393240 OXE393240 PHA393240 PQW393240 QAS393240 QKO393240 QUK393240 REG393240 ROC393240 RXY393240 SHU393240 SRQ393240 TBM393240 TLI393240 TVE393240 UFA393240 UOW393240 UYS393240 VIO393240 VSK393240 WCG393240 WMC393240 WVY393240 Q458789 JM458776 TI458776 ADE458776 ANA458776 AWW458776 BGS458776 BQO458776 CAK458776 CKG458776 CUC458776 DDY458776 DNU458776 DXQ458776 EHM458776 ERI458776 FBE458776 FLA458776 FUW458776 GES458776 GOO458776 GYK458776 HIG458776 HSC458776 IBY458776 ILU458776 IVQ458776 JFM458776 JPI458776 JZE458776 KJA458776 KSW458776 LCS458776 LMO458776 LWK458776 MGG458776 MQC458776 MZY458776 NJU458776 NTQ458776 ODM458776 ONI458776 OXE458776 PHA458776 PQW458776 QAS458776 QKO458776 QUK458776 REG458776 ROC458776 RXY458776 SHU458776 SRQ458776 TBM458776 TLI458776 TVE458776 UFA458776 UOW458776 UYS458776 VIO458776 VSK458776 WCG458776 WMC458776 WVY458776 Q524325 JM524312 TI524312 ADE524312 ANA524312 AWW524312 BGS524312 BQO524312 CAK524312 CKG524312 CUC524312 DDY524312 DNU524312 DXQ524312 EHM524312 ERI524312 FBE524312 FLA524312 FUW524312 GES524312 GOO524312 GYK524312 HIG524312 HSC524312 IBY524312 ILU524312 IVQ524312 JFM524312 JPI524312 JZE524312 KJA524312 KSW524312 LCS524312 LMO524312 LWK524312 MGG524312 MQC524312 MZY524312 NJU524312 NTQ524312 ODM524312 ONI524312 OXE524312 PHA524312 PQW524312 QAS524312 QKO524312 QUK524312 REG524312 ROC524312 RXY524312 SHU524312 SRQ524312 TBM524312 TLI524312 TVE524312 UFA524312 UOW524312 UYS524312 VIO524312 VSK524312 WCG524312 WMC524312 WVY524312 Q589861 JM589848 TI589848 ADE589848 ANA589848 AWW589848 BGS589848 BQO589848 CAK589848 CKG589848 CUC589848 DDY589848 DNU589848 DXQ589848 EHM589848 ERI589848 FBE589848 FLA589848 FUW589848 GES589848 GOO589848 GYK589848 HIG589848 HSC589848 IBY589848 ILU589848 IVQ589848 JFM589848 JPI589848 JZE589848 KJA589848 KSW589848 LCS589848 LMO589848 LWK589848 MGG589848 MQC589848 MZY589848 NJU589848 NTQ589848 ODM589848 ONI589848 OXE589848 PHA589848 PQW589848 QAS589848 QKO589848 QUK589848 REG589848 ROC589848 RXY589848 SHU589848 SRQ589848 TBM589848 TLI589848 TVE589848 UFA589848 UOW589848 UYS589848 VIO589848 VSK589848 WCG589848 WMC589848 WVY589848 Q655397 JM655384 TI655384 ADE655384 ANA655384 AWW655384 BGS655384 BQO655384 CAK655384 CKG655384 CUC655384 DDY655384 DNU655384 DXQ655384 EHM655384 ERI655384 FBE655384 FLA655384 FUW655384 GES655384 GOO655384 GYK655384 HIG655384 HSC655384 IBY655384 ILU655384 IVQ655384 JFM655384 JPI655384 JZE655384 KJA655384 KSW655384 LCS655384 LMO655384 LWK655384 MGG655384 MQC655384 MZY655384 NJU655384 NTQ655384 ODM655384 ONI655384 OXE655384 PHA655384 PQW655384 QAS655384 QKO655384 QUK655384 REG655384 ROC655384 RXY655384 SHU655384 SRQ655384 TBM655384 TLI655384 TVE655384 UFA655384 UOW655384 UYS655384 VIO655384 VSK655384 WCG655384 WMC655384 WVY655384 Q720933 JM720920 TI720920 ADE720920 ANA720920 AWW720920 BGS720920 BQO720920 CAK720920 CKG720920 CUC720920 DDY720920 DNU720920 DXQ720920 EHM720920 ERI720920 FBE720920 FLA720920 FUW720920 GES720920 GOO720920 GYK720920 HIG720920 HSC720920 IBY720920 ILU720920 IVQ720920 JFM720920 JPI720920 JZE720920 KJA720920 KSW720920 LCS720920 LMO720920 LWK720920 MGG720920 MQC720920 MZY720920 NJU720920 NTQ720920 ODM720920 ONI720920 OXE720920 PHA720920 PQW720920 QAS720920 QKO720920 QUK720920 REG720920 ROC720920 RXY720920 SHU720920 SRQ720920 TBM720920 TLI720920 TVE720920 UFA720920 UOW720920 UYS720920 VIO720920 VSK720920 WCG720920 WMC720920 WVY720920 Q786469 JM786456 TI786456 ADE786456 ANA786456 AWW786456 BGS786456 BQO786456 CAK786456 CKG786456 CUC786456 DDY786456 DNU786456 DXQ786456 EHM786456 ERI786456 FBE786456 FLA786456 FUW786456 GES786456 GOO786456 GYK786456 HIG786456 HSC786456 IBY786456 ILU786456 IVQ786456 JFM786456 JPI786456 JZE786456 KJA786456 KSW786456 LCS786456 LMO786456 LWK786456 MGG786456 MQC786456 MZY786456 NJU786456 NTQ786456 ODM786456 ONI786456 OXE786456 PHA786456 PQW786456 QAS786456 QKO786456 QUK786456 REG786456 ROC786456 RXY786456 SHU786456 SRQ786456 TBM786456 TLI786456 TVE786456 UFA786456 UOW786456 UYS786456 VIO786456 VSK786456 WCG786456 WMC786456 WVY786456 Q852005 JM851992 TI851992 ADE851992 ANA851992 AWW851992 BGS851992 BQO851992 CAK851992 CKG851992 CUC851992 DDY851992 DNU851992 DXQ851992 EHM851992 ERI851992 FBE851992 FLA851992 FUW851992 GES851992 GOO851992 GYK851992 HIG851992 HSC851992 IBY851992 ILU851992 IVQ851992 JFM851992 JPI851992 JZE851992 KJA851992 KSW851992 LCS851992 LMO851992 LWK851992 MGG851992 MQC851992 MZY851992 NJU851992 NTQ851992 ODM851992 ONI851992 OXE851992 PHA851992 PQW851992 QAS851992 QKO851992 QUK851992 REG851992 ROC851992 RXY851992 SHU851992 SRQ851992 TBM851992 TLI851992 TVE851992 UFA851992 UOW851992 UYS851992 VIO851992 VSK851992 WCG851992 WMC851992 WVY851992 Q917541 JM917528 TI917528 ADE917528 ANA917528 AWW917528 BGS917528 BQO917528 CAK917528 CKG917528 CUC917528 DDY917528 DNU917528 DXQ917528 EHM917528 ERI917528 FBE917528 FLA917528 FUW917528 GES917528 GOO917528 GYK917528 HIG917528 HSC917528 IBY917528 ILU917528 IVQ917528 JFM917528 JPI917528 JZE917528 KJA917528 KSW917528 LCS917528 LMO917528 LWK917528 MGG917528 MQC917528 MZY917528 NJU917528 NTQ917528 ODM917528 ONI917528 OXE917528 PHA917528 PQW917528 QAS917528 QKO917528 QUK917528 REG917528 ROC917528 RXY917528 SHU917528 SRQ917528 TBM917528 TLI917528 TVE917528 UFA917528 UOW917528 UYS917528 VIO917528 VSK917528 WCG917528 WMC917528 WVY917528 Q983077 JM983064 TI983064 ADE983064 ANA983064 AWW983064 BGS983064 BQO983064 CAK983064 CKG983064 CUC983064 DDY983064 DNU983064 DXQ983064 EHM983064 ERI983064 FBE983064 FLA983064 FUW983064 GES983064 GOO983064 GYK983064 HIG983064 HSC983064 IBY983064 ILU983064 IVQ983064 JFM983064 JPI983064 JZE983064 KJA983064 KSW983064 LCS983064 LMO983064 LWK983064 MGG983064 MQC983064 MZY983064 NJU983064 NTQ983064 ODM983064 ONI983064 OXE983064 PHA983064 PQW983064 QAS983064 QKO983064 QUK983064 REG983064 ROC983064 RXY983064 SHU983064 SRQ983064 TBM983064 TLI983064 TVE983064 UFA983064 UOW983064 UYS983064 VIO983064 VSK983064 WCG983064 WMC983064 WVY983064 H65573 JD65560 SZ65560 ACV65560 AMR65560 AWN65560 BGJ65560 BQF65560 CAB65560 CJX65560 CTT65560 DDP65560 DNL65560 DXH65560 EHD65560 EQZ65560 FAV65560 FKR65560 FUN65560 GEJ65560 GOF65560 GYB65560 HHX65560 HRT65560 IBP65560 ILL65560 IVH65560 JFD65560 JOZ65560 JYV65560 KIR65560 KSN65560 LCJ65560 LMF65560 LWB65560 MFX65560 MPT65560 MZP65560 NJL65560 NTH65560 ODD65560 OMZ65560 OWV65560 PGR65560 PQN65560 QAJ65560 QKF65560 QUB65560 RDX65560 RNT65560 RXP65560 SHL65560 SRH65560 TBD65560 TKZ65560 TUV65560 UER65560 UON65560 UYJ65560 VIF65560 VSB65560 WBX65560 WLT65560 WVP65560 H131109 JD131096 SZ131096 ACV131096 AMR131096 AWN131096 BGJ131096 BQF131096 CAB131096 CJX131096 CTT131096 DDP131096 DNL131096 DXH131096 EHD131096 EQZ131096 FAV131096 FKR131096 FUN131096 GEJ131096 GOF131096 GYB131096 HHX131096 HRT131096 IBP131096 ILL131096 IVH131096 JFD131096 JOZ131096 JYV131096 KIR131096 KSN131096 LCJ131096 LMF131096 LWB131096 MFX131096 MPT131096 MZP131096 NJL131096 NTH131096 ODD131096 OMZ131096 OWV131096 PGR131096 PQN131096 QAJ131096 QKF131096 QUB131096 RDX131096 RNT131096 RXP131096 SHL131096 SRH131096 TBD131096 TKZ131096 TUV131096 UER131096 UON131096 UYJ131096 VIF131096 VSB131096 WBX131096 WLT131096 WVP131096 H196645 JD196632 SZ196632 ACV196632 AMR196632 AWN196632 BGJ196632 BQF196632 CAB196632 CJX196632 CTT196632 DDP196632 DNL196632 DXH196632 EHD196632 EQZ196632 FAV196632 FKR196632 FUN196632 GEJ196632 GOF196632 GYB196632 HHX196632 HRT196632 IBP196632 ILL196632 IVH196632 JFD196632 JOZ196632 JYV196632 KIR196632 KSN196632 LCJ196632 LMF196632 LWB196632 MFX196632 MPT196632 MZP196632 NJL196632 NTH196632 ODD196632 OMZ196632 OWV196632 PGR196632 PQN196632 QAJ196632 QKF196632 QUB196632 RDX196632 RNT196632 RXP196632 SHL196632 SRH196632 TBD196632 TKZ196632 TUV196632 UER196632 UON196632 UYJ196632 VIF196632 VSB196632 WBX196632 WLT196632 WVP196632 H262181 JD262168 SZ262168 ACV262168 AMR262168 AWN262168 BGJ262168 BQF262168 CAB262168 CJX262168 CTT262168 DDP262168 DNL262168 DXH262168 EHD262168 EQZ262168 FAV262168 FKR262168 FUN262168 GEJ262168 GOF262168 GYB262168 HHX262168 HRT262168 IBP262168 ILL262168 IVH262168 JFD262168 JOZ262168 JYV262168 KIR262168 KSN262168 LCJ262168 LMF262168 LWB262168 MFX262168 MPT262168 MZP262168 NJL262168 NTH262168 ODD262168 OMZ262168 OWV262168 PGR262168 PQN262168 QAJ262168 QKF262168 QUB262168 RDX262168 RNT262168 RXP262168 SHL262168 SRH262168 TBD262168 TKZ262168 TUV262168 UER262168 UON262168 UYJ262168 VIF262168 VSB262168 WBX262168 WLT262168 WVP262168 H327717 JD327704 SZ327704 ACV327704 AMR327704 AWN327704 BGJ327704 BQF327704 CAB327704 CJX327704 CTT327704 DDP327704 DNL327704 DXH327704 EHD327704 EQZ327704 FAV327704 FKR327704 FUN327704 GEJ327704 GOF327704 GYB327704 HHX327704 HRT327704 IBP327704 ILL327704 IVH327704 JFD327704 JOZ327704 JYV327704 KIR327704 KSN327704 LCJ327704 LMF327704 LWB327704 MFX327704 MPT327704 MZP327704 NJL327704 NTH327704 ODD327704 OMZ327704 OWV327704 PGR327704 PQN327704 QAJ327704 QKF327704 QUB327704 RDX327704 RNT327704 RXP327704 SHL327704 SRH327704 TBD327704 TKZ327704 TUV327704 UER327704 UON327704 UYJ327704 VIF327704 VSB327704 WBX327704 WLT327704 WVP327704 H393253 JD393240 SZ393240 ACV393240 AMR393240 AWN393240 BGJ393240 BQF393240 CAB393240 CJX393240 CTT393240 DDP393240 DNL393240 DXH393240 EHD393240 EQZ393240 FAV393240 FKR393240 FUN393240 GEJ393240 GOF393240 GYB393240 HHX393240 HRT393240 IBP393240 ILL393240 IVH393240 JFD393240 JOZ393240 JYV393240 KIR393240 KSN393240 LCJ393240 LMF393240 LWB393240 MFX393240 MPT393240 MZP393240 NJL393240 NTH393240 ODD393240 OMZ393240 OWV393240 PGR393240 PQN393240 QAJ393240 QKF393240 QUB393240 RDX393240 RNT393240 RXP393240 SHL393240 SRH393240 TBD393240 TKZ393240 TUV393240 UER393240 UON393240 UYJ393240 VIF393240 VSB393240 WBX393240 WLT393240 WVP393240 H458789 JD458776 SZ458776 ACV458776 AMR458776 AWN458776 BGJ458776 BQF458776 CAB458776 CJX458776 CTT458776 DDP458776 DNL458776 DXH458776 EHD458776 EQZ458776 FAV458776 FKR458776 FUN458776 GEJ458776 GOF458776 GYB458776 HHX458776 HRT458776 IBP458776 ILL458776 IVH458776 JFD458776 JOZ458776 JYV458776 KIR458776 KSN458776 LCJ458776 LMF458776 LWB458776 MFX458776 MPT458776 MZP458776 NJL458776 NTH458776 ODD458776 OMZ458776 OWV458776 PGR458776 PQN458776 QAJ458776 QKF458776 QUB458776 RDX458776 RNT458776 RXP458776 SHL458776 SRH458776 TBD458776 TKZ458776 TUV458776 UER458776 UON458776 UYJ458776 VIF458776 VSB458776 WBX458776 WLT458776 WVP458776 H524325 JD524312 SZ524312 ACV524312 AMR524312 AWN524312 BGJ524312 BQF524312 CAB524312 CJX524312 CTT524312 DDP524312 DNL524312 DXH524312 EHD524312 EQZ524312 FAV524312 FKR524312 FUN524312 GEJ524312 GOF524312 GYB524312 HHX524312 HRT524312 IBP524312 ILL524312 IVH524312 JFD524312 JOZ524312 JYV524312 KIR524312 KSN524312 LCJ524312 LMF524312 LWB524312 MFX524312 MPT524312 MZP524312 NJL524312 NTH524312 ODD524312 OMZ524312 OWV524312 PGR524312 PQN524312 QAJ524312 QKF524312 QUB524312 RDX524312 RNT524312 RXP524312 SHL524312 SRH524312 TBD524312 TKZ524312 TUV524312 UER524312 UON524312 UYJ524312 VIF524312 VSB524312 WBX524312 WLT524312 WVP524312 H589861 JD589848 SZ589848 ACV589848 AMR589848 AWN589848 BGJ589848 BQF589848 CAB589848 CJX589848 CTT589848 DDP589848 DNL589848 DXH589848 EHD589848 EQZ589848 FAV589848 FKR589848 FUN589848 GEJ589848 GOF589848 GYB589848 HHX589848 HRT589848 IBP589848 ILL589848 IVH589848 JFD589848 JOZ589848 JYV589848 KIR589848 KSN589848 LCJ589848 LMF589848 LWB589848 MFX589848 MPT589848 MZP589848 NJL589848 NTH589848 ODD589848 OMZ589848 OWV589848 PGR589848 PQN589848 QAJ589848 QKF589848 QUB589848 RDX589848 RNT589848 RXP589848 SHL589848 SRH589848 TBD589848 TKZ589848 TUV589848 UER589848 UON589848 UYJ589848 VIF589848 VSB589848 WBX589848 WLT589848 WVP589848 H655397 JD655384 SZ655384 ACV655384 AMR655384 AWN655384 BGJ655384 BQF655384 CAB655384 CJX655384 CTT655384 DDP655384 DNL655384 DXH655384 EHD655384 EQZ655384 FAV655384 FKR655384 FUN655384 GEJ655384 GOF655384 GYB655384 HHX655384 HRT655384 IBP655384 ILL655384 IVH655384 JFD655384 JOZ655384 JYV655384 KIR655384 KSN655384 LCJ655384 LMF655384 LWB655384 MFX655384 MPT655384 MZP655384 NJL655384 NTH655384 ODD655384 OMZ655384 OWV655384 PGR655384 PQN655384 QAJ655384 QKF655384 QUB655384 RDX655384 RNT655384 RXP655384 SHL655384 SRH655384 TBD655384 TKZ655384 TUV655384 UER655384 UON655384 UYJ655384 VIF655384 VSB655384 WBX655384 WLT655384 WVP655384 H720933 JD720920 SZ720920 ACV720920 AMR720920 AWN720920 BGJ720920 BQF720920 CAB720920 CJX720920 CTT720920 DDP720920 DNL720920 DXH720920 EHD720920 EQZ720920 FAV720920 FKR720920 FUN720920 GEJ720920 GOF720920 GYB720920 HHX720920 HRT720920 IBP720920 ILL720920 IVH720920 JFD720920 JOZ720920 JYV720920 KIR720920 KSN720920 LCJ720920 LMF720920 LWB720920 MFX720920 MPT720920 MZP720920 NJL720920 NTH720920 ODD720920 OMZ720920 OWV720920 PGR720920 PQN720920 QAJ720920 QKF720920 QUB720920 RDX720920 RNT720920 RXP720920 SHL720920 SRH720920 TBD720920 TKZ720920 TUV720920 UER720920 UON720920 UYJ720920 VIF720920 VSB720920 WBX720920 WLT720920 WVP720920 H786469 JD786456 SZ786456 ACV786456 AMR786456 AWN786456 BGJ786456 BQF786456 CAB786456 CJX786456 CTT786456 DDP786456 DNL786456 DXH786456 EHD786456 EQZ786456 FAV786456 FKR786456 FUN786456 GEJ786456 GOF786456 GYB786456 HHX786456 HRT786456 IBP786456 ILL786456 IVH786456 JFD786456 JOZ786456 JYV786456 KIR786456 KSN786456 LCJ786456 LMF786456 LWB786456 MFX786456 MPT786456 MZP786456 NJL786456 NTH786456 ODD786456 OMZ786456 OWV786456 PGR786456 PQN786456 QAJ786456 QKF786456 QUB786456 RDX786456 RNT786456 RXP786456 SHL786456 SRH786456 TBD786456 TKZ786456 TUV786456 UER786456 UON786456 UYJ786456 VIF786456 VSB786456 WBX786456 WLT786456 WVP786456 H852005 JD851992 SZ851992 ACV851992 AMR851992 AWN851992 BGJ851992 BQF851992 CAB851992 CJX851992 CTT851992 DDP851992 DNL851992 DXH851992 EHD851992 EQZ851992 FAV851992 FKR851992 FUN851992 GEJ851992 GOF851992 GYB851992 HHX851992 HRT851992 IBP851992 ILL851992 IVH851992 JFD851992 JOZ851992 JYV851992 KIR851992 KSN851992 LCJ851992 LMF851992 LWB851992 MFX851992 MPT851992 MZP851992 NJL851992 NTH851992 ODD851992 OMZ851992 OWV851992 PGR851992 PQN851992 QAJ851992 QKF851992 QUB851992 RDX851992 RNT851992 RXP851992 SHL851992 SRH851992 TBD851992 TKZ851992 TUV851992 UER851992 UON851992 UYJ851992 VIF851992 VSB851992 WBX851992 WLT851992 WVP851992 H917541 JD917528 SZ917528 ACV917528 AMR917528 AWN917528 BGJ917528 BQF917528 CAB917528 CJX917528 CTT917528 DDP917528 DNL917528 DXH917528 EHD917528 EQZ917528 FAV917528 FKR917528 FUN917528 GEJ917528 GOF917528 GYB917528 HHX917528 HRT917528 IBP917528 ILL917528 IVH917528 JFD917528 JOZ917528 JYV917528 KIR917528 KSN917528 LCJ917528 LMF917528 LWB917528 MFX917528 MPT917528 MZP917528 NJL917528 NTH917528 ODD917528 OMZ917528 OWV917528 PGR917528 PQN917528 QAJ917528 QKF917528 QUB917528 RDX917528 RNT917528 RXP917528 SHL917528 SRH917528 TBD917528 TKZ917528 TUV917528 UER917528 UON917528 UYJ917528 VIF917528 VSB917528 WBX917528 WLT917528 WVP917528 H983077 JD983064 SZ983064 ACV983064 AMR983064 AWN983064 BGJ983064 BQF983064 CAB983064 CJX983064 CTT983064 DDP983064 DNL983064 DXH983064 EHD983064 EQZ983064 FAV983064 FKR983064 FUN983064 GEJ983064 GOF983064 GYB983064 HHX983064 HRT983064 IBP983064 ILL983064 IVH983064 JFD983064 JOZ983064 JYV983064 KIR983064 KSN983064 LCJ983064 LMF983064 LWB983064 MFX983064 MPT983064 MZP983064 NJL983064 NTH983064 ODD983064 OMZ983064 OWV983064 PGR983064 PQN983064 QAJ983064 QKF983064 QUB983064 RDX983064 RNT983064 RXP983064 SHL983064 SRH983064 TBD983064 TKZ983064 TUV983064 UER983064 UON983064 UYJ983064 VIF983064 VSB983064 WBX983064 WLT983064 WVP983064 IU15:IU16 SQ15:SQ16 ACM15:ACM16 AMI15:AMI16 AWE15:AWE16 BGA15:BGA16 BPW15:BPW16 BZS15:BZS16 CJO15:CJO16 CTK15:CTK16 DDG15:DDG16 DNC15:DNC16 DWY15:DWY16 EGU15:EGU16 EQQ15:EQQ16 FAM15:FAM16 FKI15:FKI16 FUE15:FUE16 GEA15:GEA16 GNW15:GNW16 GXS15:GXS16 HHO15:HHO16 HRK15:HRK16 IBG15:IBG16 ILC15:ILC16 IUY15:IUY16 JEU15:JEU16 JOQ15:JOQ16 JYM15:JYM16 KII15:KII16 KSE15:KSE16 LCA15:LCA16 LLW15:LLW16 LVS15:LVS16 MFO15:MFO16 MPK15:MPK16 MZG15:MZG16 NJC15:NJC16 NSY15:NSY16 OCU15:OCU16 OMQ15:OMQ16 OWM15:OWM16 PGI15:PGI16 PQE15:PQE16 QAA15:QAA16 QJW15:QJW16 QTS15:QTS16 RDO15:RDO16 RNK15:RNK16 RXG15:RXG16 SHC15:SHC16 SQY15:SQY16 TAU15:TAU16 TKQ15:TKQ16 TUM15:TUM16 UEI15:UEI16 UOE15:UOE16 UYA15:UYA16 VHW15:VHW16 VRS15:VRS16 WBO15:WBO16 WLK15:WLK16 WVG15:WVG16 B65559:B65560 IX65546:IX65547 ST65546:ST65547 ACP65546:ACP65547 AML65546:AML65547 AWH65546:AWH65547 BGD65546:BGD65547 BPZ65546:BPZ65547 BZV65546:BZV65547 CJR65546:CJR65547 CTN65546:CTN65547 DDJ65546:DDJ65547 DNF65546:DNF65547 DXB65546:DXB65547 EGX65546:EGX65547 EQT65546:EQT65547 FAP65546:FAP65547 FKL65546:FKL65547 FUH65546:FUH65547 GED65546:GED65547 GNZ65546:GNZ65547 GXV65546:GXV65547 HHR65546:HHR65547 HRN65546:HRN65547 IBJ65546:IBJ65547 ILF65546:ILF65547 IVB65546:IVB65547 JEX65546:JEX65547 JOT65546:JOT65547 JYP65546:JYP65547 KIL65546:KIL65547 KSH65546:KSH65547 LCD65546:LCD65547 LLZ65546:LLZ65547 LVV65546:LVV65547 MFR65546:MFR65547 MPN65546:MPN65547 MZJ65546:MZJ65547 NJF65546:NJF65547 NTB65546:NTB65547 OCX65546:OCX65547 OMT65546:OMT65547 OWP65546:OWP65547 PGL65546:PGL65547 PQH65546:PQH65547 QAD65546:QAD65547 QJZ65546:QJZ65547 QTV65546:QTV65547 RDR65546:RDR65547 RNN65546:RNN65547 RXJ65546:RXJ65547 SHF65546:SHF65547 SRB65546:SRB65547 TAX65546:TAX65547 TKT65546:TKT65547 TUP65546:TUP65547 UEL65546:UEL65547 UOH65546:UOH65547 UYD65546:UYD65547 VHZ65546:VHZ65547 VRV65546:VRV65547 WBR65546:WBR65547 WLN65546:WLN65547 WVJ65546:WVJ65547 B131095:B131096 IX131082:IX131083 ST131082:ST131083 ACP131082:ACP131083 AML131082:AML131083 AWH131082:AWH131083 BGD131082:BGD131083 BPZ131082:BPZ131083 BZV131082:BZV131083 CJR131082:CJR131083 CTN131082:CTN131083 DDJ131082:DDJ131083 DNF131082:DNF131083 DXB131082:DXB131083 EGX131082:EGX131083 EQT131082:EQT131083 FAP131082:FAP131083 FKL131082:FKL131083 FUH131082:FUH131083 GED131082:GED131083 GNZ131082:GNZ131083 GXV131082:GXV131083 HHR131082:HHR131083 HRN131082:HRN131083 IBJ131082:IBJ131083 ILF131082:ILF131083 IVB131082:IVB131083 JEX131082:JEX131083 JOT131082:JOT131083 JYP131082:JYP131083 KIL131082:KIL131083 KSH131082:KSH131083 LCD131082:LCD131083 LLZ131082:LLZ131083 LVV131082:LVV131083 MFR131082:MFR131083 MPN131082:MPN131083 MZJ131082:MZJ131083 NJF131082:NJF131083 NTB131082:NTB131083 OCX131082:OCX131083 OMT131082:OMT131083 OWP131082:OWP131083 PGL131082:PGL131083 PQH131082:PQH131083 QAD131082:QAD131083 QJZ131082:QJZ131083 QTV131082:QTV131083 RDR131082:RDR131083 RNN131082:RNN131083 RXJ131082:RXJ131083 SHF131082:SHF131083 SRB131082:SRB131083 TAX131082:TAX131083 TKT131082:TKT131083 TUP131082:TUP131083 UEL131082:UEL131083 UOH131082:UOH131083 UYD131082:UYD131083 VHZ131082:VHZ131083 VRV131082:VRV131083 WBR131082:WBR131083 WLN131082:WLN131083 WVJ131082:WVJ131083 B196631:B196632 IX196618:IX196619 ST196618:ST196619 ACP196618:ACP196619 AML196618:AML196619 AWH196618:AWH196619 BGD196618:BGD196619 BPZ196618:BPZ196619 BZV196618:BZV196619 CJR196618:CJR196619 CTN196618:CTN196619 DDJ196618:DDJ196619 DNF196618:DNF196619 DXB196618:DXB196619 EGX196618:EGX196619 EQT196618:EQT196619 FAP196618:FAP196619 FKL196618:FKL196619 FUH196618:FUH196619 GED196618:GED196619 GNZ196618:GNZ196619 GXV196618:GXV196619 HHR196618:HHR196619 HRN196618:HRN196619 IBJ196618:IBJ196619 ILF196618:ILF196619 IVB196618:IVB196619 JEX196618:JEX196619 JOT196618:JOT196619 JYP196618:JYP196619 KIL196618:KIL196619 KSH196618:KSH196619 LCD196618:LCD196619 LLZ196618:LLZ196619 LVV196618:LVV196619 MFR196618:MFR196619 MPN196618:MPN196619 MZJ196618:MZJ196619 NJF196618:NJF196619 NTB196618:NTB196619 OCX196618:OCX196619 OMT196618:OMT196619 OWP196618:OWP196619 PGL196618:PGL196619 PQH196618:PQH196619 QAD196618:QAD196619 QJZ196618:QJZ196619 QTV196618:QTV196619 RDR196618:RDR196619 RNN196618:RNN196619 RXJ196618:RXJ196619 SHF196618:SHF196619 SRB196618:SRB196619 TAX196618:TAX196619 TKT196618:TKT196619 TUP196618:TUP196619 UEL196618:UEL196619 UOH196618:UOH196619 UYD196618:UYD196619 VHZ196618:VHZ196619 VRV196618:VRV196619 WBR196618:WBR196619 WLN196618:WLN196619 WVJ196618:WVJ196619 B262167:B262168 IX262154:IX262155 ST262154:ST262155 ACP262154:ACP262155 AML262154:AML262155 AWH262154:AWH262155 BGD262154:BGD262155 BPZ262154:BPZ262155 BZV262154:BZV262155 CJR262154:CJR262155 CTN262154:CTN262155 DDJ262154:DDJ262155 DNF262154:DNF262155 DXB262154:DXB262155 EGX262154:EGX262155 EQT262154:EQT262155 FAP262154:FAP262155 FKL262154:FKL262155 FUH262154:FUH262155 GED262154:GED262155 GNZ262154:GNZ262155 GXV262154:GXV262155 HHR262154:HHR262155 HRN262154:HRN262155 IBJ262154:IBJ262155 ILF262154:ILF262155 IVB262154:IVB262155 JEX262154:JEX262155 JOT262154:JOT262155 JYP262154:JYP262155 KIL262154:KIL262155 KSH262154:KSH262155 LCD262154:LCD262155 LLZ262154:LLZ262155 LVV262154:LVV262155 MFR262154:MFR262155 MPN262154:MPN262155 MZJ262154:MZJ262155 NJF262154:NJF262155 NTB262154:NTB262155 OCX262154:OCX262155 OMT262154:OMT262155 OWP262154:OWP262155 PGL262154:PGL262155 PQH262154:PQH262155 QAD262154:QAD262155 QJZ262154:QJZ262155 QTV262154:QTV262155 RDR262154:RDR262155 RNN262154:RNN262155 RXJ262154:RXJ262155 SHF262154:SHF262155 SRB262154:SRB262155 TAX262154:TAX262155 TKT262154:TKT262155 TUP262154:TUP262155 UEL262154:UEL262155 UOH262154:UOH262155 UYD262154:UYD262155 VHZ262154:VHZ262155 VRV262154:VRV262155 WBR262154:WBR262155 WLN262154:WLN262155 WVJ262154:WVJ262155 B327703:B327704 IX327690:IX327691 ST327690:ST327691 ACP327690:ACP327691 AML327690:AML327691 AWH327690:AWH327691 BGD327690:BGD327691 BPZ327690:BPZ327691 BZV327690:BZV327691 CJR327690:CJR327691 CTN327690:CTN327691 DDJ327690:DDJ327691 DNF327690:DNF327691 DXB327690:DXB327691 EGX327690:EGX327691 EQT327690:EQT327691 FAP327690:FAP327691 FKL327690:FKL327691 FUH327690:FUH327691 GED327690:GED327691 GNZ327690:GNZ327691 GXV327690:GXV327691 HHR327690:HHR327691 HRN327690:HRN327691 IBJ327690:IBJ327691 ILF327690:ILF327691 IVB327690:IVB327691 JEX327690:JEX327691 JOT327690:JOT327691 JYP327690:JYP327691 KIL327690:KIL327691 KSH327690:KSH327691 LCD327690:LCD327691 LLZ327690:LLZ327691 LVV327690:LVV327691 MFR327690:MFR327691 MPN327690:MPN327691 MZJ327690:MZJ327691 NJF327690:NJF327691 NTB327690:NTB327691 OCX327690:OCX327691 OMT327690:OMT327691 OWP327690:OWP327691 PGL327690:PGL327691 PQH327690:PQH327691 QAD327690:QAD327691 QJZ327690:QJZ327691 QTV327690:QTV327691 RDR327690:RDR327691 RNN327690:RNN327691 RXJ327690:RXJ327691 SHF327690:SHF327691 SRB327690:SRB327691 TAX327690:TAX327691 TKT327690:TKT327691 TUP327690:TUP327691 UEL327690:UEL327691 UOH327690:UOH327691 UYD327690:UYD327691 VHZ327690:VHZ327691 VRV327690:VRV327691 WBR327690:WBR327691 WLN327690:WLN327691 WVJ327690:WVJ327691 B393239:B393240 IX393226:IX393227 ST393226:ST393227 ACP393226:ACP393227 AML393226:AML393227 AWH393226:AWH393227 BGD393226:BGD393227 BPZ393226:BPZ393227 BZV393226:BZV393227 CJR393226:CJR393227 CTN393226:CTN393227 DDJ393226:DDJ393227 DNF393226:DNF393227 DXB393226:DXB393227 EGX393226:EGX393227 EQT393226:EQT393227 FAP393226:FAP393227 FKL393226:FKL393227 FUH393226:FUH393227 GED393226:GED393227 GNZ393226:GNZ393227 GXV393226:GXV393227 HHR393226:HHR393227 HRN393226:HRN393227 IBJ393226:IBJ393227 ILF393226:ILF393227 IVB393226:IVB393227 JEX393226:JEX393227 JOT393226:JOT393227 JYP393226:JYP393227 KIL393226:KIL393227 KSH393226:KSH393227 LCD393226:LCD393227 LLZ393226:LLZ393227 LVV393226:LVV393227 MFR393226:MFR393227 MPN393226:MPN393227 MZJ393226:MZJ393227 NJF393226:NJF393227 NTB393226:NTB393227 OCX393226:OCX393227 OMT393226:OMT393227 OWP393226:OWP393227 PGL393226:PGL393227 PQH393226:PQH393227 QAD393226:QAD393227 QJZ393226:QJZ393227 QTV393226:QTV393227 RDR393226:RDR393227 RNN393226:RNN393227 RXJ393226:RXJ393227 SHF393226:SHF393227 SRB393226:SRB393227 TAX393226:TAX393227 TKT393226:TKT393227 TUP393226:TUP393227 UEL393226:UEL393227 UOH393226:UOH393227 UYD393226:UYD393227 VHZ393226:VHZ393227 VRV393226:VRV393227 WBR393226:WBR393227 WLN393226:WLN393227 WVJ393226:WVJ393227 B458775:B458776 IX458762:IX458763 ST458762:ST458763 ACP458762:ACP458763 AML458762:AML458763 AWH458762:AWH458763 BGD458762:BGD458763 BPZ458762:BPZ458763 BZV458762:BZV458763 CJR458762:CJR458763 CTN458762:CTN458763 DDJ458762:DDJ458763 DNF458762:DNF458763 DXB458762:DXB458763 EGX458762:EGX458763 EQT458762:EQT458763 FAP458762:FAP458763 FKL458762:FKL458763 FUH458762:FUH458763 GED458762:GED458763 GNZ458762:GNZ458763 GXV458762:GXV458763 HHR458762:HHR458763 HRN458762:HRN458763 IBJ458762:IBJ458763 ILF458762:ILF458763 IVB458762:IVB458763 JEX458762:JEX458763 JOT458762:JOT458763 JYP458762:JYP458763 KIL458762:KIL458763 KSH458762:KSH458763 LCD458762:LCD458763 LLZ458762:LLZ458763 LVV458762:LVV458763 MFR458762:MFR458763 MPN458762:MPN458763 MZJ458762:MZJ458763 NJF458762:NJF458763 NTB458762:NTB458763 OCX458762:OCX458763 OMT458762:OMT458763 OWP458762:OWP458763 PGL458762:PGL458763 PQH458762:PQH458763 QAD458762:QAD458763 QJZ458762:QJZ458763 QTV458762:QTV458763 RDR458762:RDR458763 RNN458762:RNN458763 RXJ458762:RXJ458763 SHF458762:SHF458763 SRB458762:SRB458763 TAX458762:TAX458763 TKT458762:TKT458763 TUP458762:TUP458763 UEL458762:UEL458763 UOH458762:UOH458763 UYD458762:UYD458763 VHZ458762:VHZ458763 VRV458762:VRV458763 WBR458762:WBR458763 WLN458762:WLN458763 WVJ458762:WVJ458763 B524311:B524312 IX524298:IX524299 ST524298:ST524299 ACP524298:ACP524299 AML524298:AML524299 AWH524298:AWH524299 BGD524298:BGD524299 BPZ524298:BPZ524299 BZV524298:BZV524299 CJR524298:CJR524299 CTN524298:CTN524299 DDJ524298:DDJ524299 DNF524298:DNF524299 DXB524298:DXB524299 EGX524298:EGX524299 EQT524298:EQT524299 FAP524298:FAP524299 FKL524298:FKL524299 FUH524298:FUH524299 GED524298:GED524299 GNZ524298:GNZ524299 GXV524298:GXV524299 HHR524298:HHR524299 HRN524298:HRN524299 IBJ524298:IBJ524299 ILF524298:ILF524299 IVB524298:IVB524299 JEX524298:JEX524299 JOT524298:JOT524299 JYP524298:JYP524299 KIL524298:KIL524299 KSH524298:KSH524299 LCD524298:LCD524299 LLZ524298:LLZ524299 LVV524298:LVV524299 MFR524298:MFR524299 MPN524298:MPN524299 MZJ524298:MZJ524299 NJF524298:NJF524299 NTB524298:NTB524299 OCX524298:OCX524299 OMT524298:OMT524299 OWP524298:OWP524299 PGL524298:PGL524299 PQH524298:PQH524299 QAD524298:QAD524299 QJZ524298:QJZ524299 QTV524298:QTV524299 RDR524298:RDR524299 RNN524298:RNN524299 RXJ524298:RXJ524299 SHF524298:SHF524299 SRB524298:SRB524299 TAX524298:TAX524299 TKT524298:TKT524299 TUP524298:TUP524299 UEL524298:UEL524299 UOH524298:UOH524299 UYD524298:UYD524299 VHZ524298:VHZ524299 VRV524298:VRV524299 WBR524298:WBR524299 WLN524298:WLN524299 WVJ524298:WVJ524299 B589847:B589848 IX589834:IX589835 ST589834:ST589835 ACP589834:ACP589835 AML589834:AML589835 AWH589834:AWH589835 BGD589834:BGD589835 BPZ589834:BPZ589835 BZV589834:BZV589835 CJR589834:CJR589835 CTN589834:CTN589835 DDJ589834:DDJ589835 DNF589834:DNF589835 DXB589834:DXB589835 EGX589834:EGX589835 EQT589834:EQT589835 FAP589834:FAP589835 FKL589834:FKL589835 FUH589834:FUH589835 GED589834:GED589835 GNZ589834:GNZ589835 GXV589834:GXV589835 HHR589834:HHR589835 HRN589834:HRN589835 IBJ589834:IBJ589835 ILF589834:ILF589835 IVB589834:IVB589835 JEX589834:JEX589835 JOT589834:JOT589835 JYP589834:JYP589835 KIL589834:KIL589835 KSH589834:KSH589835 LCD589834:LCD589835 LLZ589834:LLZ589835 LVV589834:LVV589835 MFR589834:MFR589835 MPN589834:MPN589835 MZJ589834:MZJ589835 NJF589834:NJF589835 NTB589834:NTB589835 OCX589834:OCX589835 OMT589834:OMT589835 OWP589834:OWP589835 PGL589834:PGL589835 PQH589834:PQH589835 QAD589834:QAD589835 QJZ589834:QJZ589835 QTV589834:QTV589835 RDR589834:RDR589835 RNN589834:RNN589835 RXJ589834:RXJ589835 SHF589834:SHF589835 SRB589834:SRB589835 TAX589834:TAX589835 TKT589834:TKT589835 TUP589834:TUP589835 UEL589834:UEL589835 UOH589834:UOH589835 UYD589834:UYD589835 VHZ589834:VHZ589835 VRV589834:VRV589835 WBR589834:WBR589835 WLN589834:WLN589835 WVJ589834:WVJ589835 B655383:B655384 IX655370:IX655371 ST655370:ST655371 ACP655370:ACP655371 AML655370:AML655371 AWH655370:AWH655371 BGD655370:BGD655371 BPZ655370:BPZ655371 BZV655370:BZV655371 CJR655370:CJR655371 CTN655370:CTN655371 DDJ655370:DDJ655371 DNF655370:DNF655371 DXB655370:DXB655371 EGX655370:EGX655371 EQT655370:EQT655371 FAP655370:FAP655371 FKL655370:FKL655371 FUH655370:FUH655371 GED655370:GED655371 GNZ655370:GNZ655371 GXV655370:GXV655371 HHR655370:HHR655371 HRN655370:HRN655371 IBJ655370:IBJ655371 ILF655370:ILF655371 IVB655370:IVB655371 JEX655370:JEX655371 JOT655370:JOT655371 JYP655370:JYP655371 KIL655370:KIL655371 KSH655370:KSH655371 LCD655370:LCD655371 LLZ655370:LLZ655371 LVV655370:LVV655371 MFR655370:MFR655371 MPN655370:MPN655371 MZJ655370:MZJ655371 NJF655370:NJF655371 NTB655370:NTB655371 OCX655370:OCX655371 OMT655370:OMT655371 OWP655370:OWP655371 PGL655370:PGL655371 PQH655370:PQH655371 QAD655370:QAD655371 QJZ655370:QJZ655371 QTV655370:QTV655371 RDR655370:RDR655371 RNN655370:RNN655371 RXJ655370:RXJ655371 SHF655370:SHF655371 SRB655370:SRB655371 TAX655370:TAX655371 TKT655370:TKT655371 TUP655370:TUP655371 UEL655370:UEL655371 UOH655370:UOH655371 UYD655370:UYD655371 VHZ655370:VHZ655371 VRV655370:VRV655371 WBR655370:WBR655371 WLN655370:WLN655371 WVJ655370:WVJ655371 B720919:B720920 IX720906:IX720907 ST720906:ST720907 ACP720906:ACP720907 AML720906:AML720907 AWH720906:AWH720907 BGD720906:BGD720907 BPZ720906:BPZ720907 BZV720906:BZV720907 CJR720906:CJR720907 CTN720906:CTN720907 DDJ720906:DDJ720907 DNF720906:DNF720907 DXB720906:DXB720907 EGX720906:EGX720907 EQT720906:EQT720907 FAP720906:FAP720907 FKL720906:FKL720907 FUH720906:FUH720907 GED720906:GED720907 GNZ720906:GNZ720907 GXV720906:GXV720907 HHR720906:HHR720907 HRN720906:HRN720907 IBJ720906:IBJ720907 ILF720906:ILF720907 IVB720906:IVB720907 JEX720906:JEX720907 JOT720906:JOT720907 JYP720906:JYP720907 KIL720906:KIL720907 KSH720906:KSH720907 LCD720906:LCD720907 LLZ720906:LLZ720907 LVV720906:LVV720907 MFR720906:MFR720907 MPN720906:MPN720907 MZJ720906:MZJ720907 NJF720906:NJF720907 NTB720906:NTB720907 OCX720906:OCX720907 OMT720906:OMT720907 OWP720906:OWP720907 PGL720906:PGL720907 PQH720906:PQH720907 QAD720906:QAD720907 QJZ720906:QJZ720907 QTV720906:QTV720907 RDR720906:RDR720907 RNN720906:RNN720907 RXJ720906:RXJ720907 SHF720906:SHF720907 SRB720906:SRB720907 TAX720906:TAX720907 TKT720906:TKT720907 TUP720906:TUP720907 UEL720906:UEL720907 UOH720906:UOH720907 UYD720906:UYD720907 VHZ720906:VHZ720907 VRV720906:VRV720907 WBR720906:WBR720907 WLN720906:WLN720907 WVJ720906:WVJ720907 B786455:B786456 IX786442:IX786443 ST786442:ST786443 ACP786442:ACP786443 AML786442:AML786443 AWH786442:AWH786443 BGD786442:BGD786443 BPZ786442:BPZ786443 BZV786442:BZV786443 CJR786442:CJR786443 CTN786442:CTN786443 DDJ786442:DDJ786443 DNF786442:DNF786443 DXB786442:DXB786443 EGX786442:EGX786443 EQT786442:EQT786443 FAP786442:FAP786443 FKL786442:FKL786443 FUH786442:FUH786443 GED786442:GED786443 GNZ786442:GNZ786443 GXV786442:GXV786443 HHR786442:HHR786443 HRN786442:HRN786443 IBJ786442:IBJ786443 ILF786442:ILF786443 IVB786442:IVB786443 JEX786442:JEX786443 JOT786442:JOT786443 JYP786442:JYP786443 KIL786442:KIL786443 KSH786442:KSH786443 LCD786442:LCD786443 LLZ786442:LLZ786443 LVV786442:LVV786443 MFR786442:MFR786443 MPN786442:MPN786443 MZJ786442:MZJ786443 NJF786442:NJF786443 NTB786442:NTB786443 OCX786442:OCX786443 OMT786442:OMT786443 OWP786442:OWP786443 PGL786442:PGL786443 PQH786442:PQH786443 QAD786442:QAD786443 QJZ786442:QJZ786443 QTV786442:QTV786443 RDR786442:RDR786443 RNN786442:RNN786443 RXJ786442:RXJ786443 SHF786442:SHF786443 SRB786442:SRB786443 TAX786442:TAX786443 TKT786442:TKT786443 TUP786442:TUP786443 UEL786442:UEL786443 UOH786442:UOH786443 UYD786442:UYD786443 VHZ786442:VHZ786443 VRV786442:VRV786443 WBR786442:WBR786443 WLN786442:WLN786443 WVJ786442:WVJ786443 B851991:B851992 IX851978:IX851979 ST851978:ST851979 ACP851978:ACP851979 AML851978:AML851979 AWH851978:AWH851979 BGD851978:BGD851979 BPZ851978:BPZ851979 BZV851978:BZV851979 CJR851978:CJR851979 CTN851978:CTN851979 DDJ851978:DDJ851979 DNF851978:DNF851979 DXB851978:DXB851979 EGX851978:EGX851979 EQT851978:EQT851979 FAP851978:FAP851979 FKL851978:FKL851979 FUH851978:FUH851979 GED851978:GED851979 GNZ851978:GNZ851979 GXV851978:GXV851979 HHR851978:HHR851979 HRN851978:HRN851979 IBJ851978:IBJ851979 ILF851978:ILF851979 IVB851978:IVB851979 JEX851978:JEX851979 JOT851978:JOT851979 JYP851978:JYP851979 KIL851978:KIL851979 KSH851978:KSH851979 LCD851978:LCD851979 LLZ851978:LLZ851979 LVV851978:LVV851979 MFR851978:MFR851979 MPN851978:MPN851979 MZJ851978:MZJ851979 NJF851978:NJF851979 NTB851978:NTB851979 OCX851978:OCX851979 OMT851978:OMT851979 OWP851978:OWP851979 PGL851978:PGL851979 PQH851978:PQH851979 QAD851978:QAD851979 QJZ851978:QJZ851979 QTV851978:QTV851979 RDR851978:RDR851979 RNN851978:RNN851979 RXJ851978:RXJ851979 SHF851978:SHF851979 SRB851978:SRB851979 TAX851978:TAX851979 TKT851978:TKT851979 TUP851978:TUP851979 UEL851978:UEL851979 UOH851978:UOH851979 UYD851978:UYD851979 VHZ851978:VHZ851979 VRV851978:VRV851979 WBR851978:WBR851979 WLN851978:WLN851979 WVJ851978:WVJ851979 B917527:B917528 IX917514:IX917515 ST917514:ST917515 ACP917514:ACP917515 AML917514:AML917515 AWH917514:AWH917515 BGD917514:BGD917515 BPZ917514:BPZ917515 BZV917514:BZV917515 CJR917514:CJR917515 CTN917514:CTN917515 DDJ917514:DDJ917515 DNF917514:DNF917515 DXB917514:DXB917515 EGX917514:EGX917515 EQT917514:EQT917515 FAP917514:FAP917515 FKL917514:FKL917515 FUH917514:FUH917515 GED917514:GED917515 GNZ917514:GNZ917515 GXV917514:GXV917515 HHR917514:HHR917515 HRN917514:HRN917515 IBJ917514:IBJ917515 ILF917514:ILF917515 IVB917514:IVB917515 JEX917514:JEX917515 JOT917514:JOT917515 JYP917514:JYP917515 KIL917514:KIL917515 KSH917514:KSH917515 LCD917514:LCD917515 LLZ917514:LLZ917515 LVV917514:LVV917515 MFR917514:MFR917515 MPN917514:MPN917515 MZJ917514:MZJ917515 NJF917514:NJF917515 NTB917514:NTB917515 OCX917514:OCX917515 OMT917514:OMT917515 OWP917514:OWP917515 PGL917514:PGL917515 PQH917514:PQH917515 QAD917514:QAD917515 QJZ917514:QJZ917515 QTV917514:QTV917515 RDR917514:RDR917515 RNN917514:RNN917515 RXJ917514:RXJ917515 SHF917514:SHF917515 SRB917514:SRB917515 TAX917514:TAX917515 TKT917514:TKT917515 TUP917514:TUP917515 UEL917514:UEL917515 UOH917514:UOH917515 UYD917514:UYD917515 VHZ917514:VHZ917515 VRV917514:VRV917515 WBR917514:WBR917515 WLN917514:WLN917515 WVJ917514:WVJ917515 B983063:B983064 IX983050:IX983051 ST983050:ST983051 ACP983050:ACP983051 AML983050:AML983051 AWH983050:AWH983051 BGD983050:BGD983051 BPZ983050:BPZ983051 BZV983050:BZV983051 CJR983050:CJR983051 CTN983050:CTN983051 DDJ983050:DDJ983051 DNF983050:DNF983051 DXB983050:DXB983051 EGX983050:EGX983051 EQT983050:EQT983051 FAP983050:FAP983051 FKL983050:FKL983051 FUH983050:FUH983051 GED983050:GED983051 GNZ983050:GNZ983051 GXV983050:GXV983051 HHR983050:HHR983051 HRN983050:HRN983051 IBJ983050:IBJ983051 ILF983050:ILF983051 IVB983050:IVB983051 JEX983050:JEX983051 JOT983050:JOT983051 JYP983050:JYP983051 KIL983050:KIL983051 KSH983050:KSH983051 LCD983050:LCD983051 LLZ983050:LLZ983051 LVV983050:LVV983051 MFR983050:MFR983051 MPN983050:MPN983051 MZJ983050:MZJ983051 NJF983050:NJF983051 NTB983050:NTB983051 OCX983050:OCX983051 OMT983050:OMT983051 OWP983050:OWP983051 PGL983050:PGL983051 PQH983050:PQH983051 QAD983050:QAD983051 QJZ983050:QJZ983051 QTV983050:QTV983051 RDR983050:RDR983051 RNN983050:RNN983051 RXJ983050:RXJ983051 SHF983050:SHF983051 SRB983050:SRB983051 TAX983050:TAX983051 TKT983050:TKT983051 TUP983050:TUP983051 UEL983050:UEL983051 UOH983050:UOH983051 UYD983050:UYD983051 VHZ983050:VHZ983051 VRV983050:VRV983051 WBR983050:WBR983051 WLN983050:WLN983051 WVJ983050:WVJ983051 L65584 JH65571 TD65571 ACZ65571 AMV65571 AWR65571 BGN65571 BQJ65571 CAF65571 CKB65571 CTX65571 DDT65571 DNP65571 DXL65571 EHH65571 ERD65571 FAZ65571 FKV65571 FUR65571 GEN65571 GOJ65571 GYF65571 HIB65571 HRX65571 IBT65571 ILP65571 IVL65571 JFH65571 JPD65571 JYZ65571 KIV65571 KSR65571 LCN65571 LMJ65571 LWF65571 MGB65571 MPX65571 MZT65571 NJP65571 NTL65571 ODH65571 OND65571 OWZ65571 PGV65571 PQR65571 QAN65571 QKJ65571 QUF65571 REB65571 RNX65571 RXT65571 SHP65571 SRL65571 TBH65571 TLD65571 TUZ65571 UEV65571 UOR65571 UYN65571 VIJ65571 VSF65571 WCB65571 WLX65571 WVT65571 L131120 JH131107 TD131107 ACZ131107 AMV131107 AWR131107 BGN131107 BQJ131107 CAF131107 CKB131107 CTX131107 DDT131107 DNP131107 DXL131107 EHH131107 ERD131107 FAZ131107 FKV131107 FUR131107 GEN131107 GOJ131107 GYF131107 HIB131107 HRX131107 IBT131107 ILP131107 IVL131107 JFH131107 JPD131107 JYZ131107 KIV131107 KSR131107 LCN131107 LMJ131107 LWF131107 MGB131107 MPX131107 MZT131107 NJP131107 NTL131107 ODH131107 OND131107 OWZ131107 PGV131107 PQR131107 QAN131107 QKJ131107 QUF131107 REB131107 RNX131107 RXT131107 SHP131107 SRL131107 TBH131107 TLD131107 TUZ131107 UEV131107 UOR131107 UYN131107 VIJ131107 VSF131107 WCB131107 WLX131107 WVT131107 L196656 JH196643 TD196643 ACZ196643 AMV196643 AWR196643 BGN196643 BQJ196643 CAF196643 CKB196643 CTX196643 DDT196643 DNP196643 DXL196643 EHH196643 ERD196643 FAZ196643 FKV196643 FUR196643 GEN196643 GOJ196643 GYF196643 HIB196643 HRX196643 IBT196643 ILP196643 IVL196643 JFH196643 JPD196643 JYZ196643 KIV196643 KSR196643 LCN196643 LMJ196643 LWF196643 MGB196643 MPX196643 MZT196643 NJP196643 NTL196643 ODH196643 OND196643 OWZ196643 PGV196643 PQR196643 QAN196643 QKJ196643 QUF196643 REB196643 RNX196643 RXT196643 SHP196643 SRL196643 TBH196643 TLD196643 TUZ196643 UEV196643 UOR196643 UYN196643 VIJ196643 VSF196643 WCB196643 WLX196643 WVT196643 L262192 JH262179 TD262179 ACZ262179 AMV262179 AWR262179 BGN262179 BQJ262179 CAF262179 CKB262179 CTX262179 DDT262179 DNP262179 DXL262179 EHH262179 ERD262179 FAZ262179 FKV262179 FUR262179 GEN262179 GOJ262179 GYF262179 HIB262179 HRX262179 IBT262179 ILP262179 IVL262179 JFH262179 JPD262179 JYZ262179 KIV262179 KSR262179 LCN262179 LMJ262179 LWF262179 MGB262179 MPX262179 MZT262179 NJP262179 NTL262179 ODH262179 OND262179 OWZ262179 PGV262179 PQR262179 QAN262179 QKJ262179 QUF262179 REB262179 RNX262179 RXT262179 SHP262179 SRL262179 TBH262179 TLD262179 TUZ262179 UEV262179 UOR262179 UYN262179 VIJ262179 VSF262179 WCB262179 WLX262179 WVT262179 L327728 JH327715 TD327715 ACZ327715 AMV327715 AWR327715 BGN327715 BQJ327715 CAF327715 CKB327715 CTX327715 DDT327715 DNP327715 DXL327715 EHH327715 ERD327715 FAZ327715 FKV327715 FUR327715 GEN327715 GOJ327715 GYF327715 HIB327715 HRX327715 IBT327715 ILP327715 IVL327715 JFH327715 JPD327715 JYZ327715 KIV327715 KSR327715 LCN327715 LMJ327715 LWF327715 MGB327715 MPX327715 MZT327715 NJP327715 NTL327715 ODH327715 OND327715 OWZ327715 PGV327715 PQR327715 QAN327715 QKJ327715 QUF327715 REB327715 RNX327715 RXT327715 SHP327715 SRL327715 TBH327715 TLD327715 TUZ327715 UEV327715 UOR327715 UYN327715 VIJ327715 VSF327715 WCB327715 WLX327715 WVT327715 L393264 JH393251 TD393251 ACZ393251 AMV393251 AWR393251 BGN393251 BQJ393251 CAF393251 CKB393251 CTX393251 DDT393251 DNP393251 DXL393251 EHH393251 ERD393251 FAZ393251 FKV393251 FUR393251 GEN393251 GOJ393251 GYF393251 HIB393251 HRX393251 IBT393251 ILP393251 IVL393251 JFH393251 JPD393251 JYZ393251 KIV393251 KSR393251 LCN393251 LMJ393251 LWF393251 MGB393251 MPX393251 MZT393251 NJP393251 NTL393251 ODH393251 OND393251 OWZ393251 PGV393251 PQR393251 QAN393251 QKJ393251 QUF393251 REB393251 RNX393251 RXT393251 SHP393251 SRL393251 TBH393251 TLD393251 TUZ393251 UEV393251 UOR393251 UYN393251 VIJ393251 VSF393251 WCB393251 WLX393251 WVT393251 L458800 JH458787 TD458787 ACZ458787 AMV458787 AWR458787 BGN458787 BQJ458787 CAF458787 CKB458787 CTX458787 DDT458787 DNP458787 DXL458787 EHH458787 ERD458787 FAZ458787 FKV458787 FUR458787 GEN458787 GOJ458787 GYF458787 HIB458787 HRX458787 IBT458787 ILP458787 IVL458787 JFH458787 JPD458787 JYZ458787 KIV458787 KSR458787 LCN458787 LMJ458787 LWF458787 MGB458787 MPX458787 MZT458787 NJP458787 NTL458787 ODH458787 OND458787 OWZ458787 PGV458787 PQR458787 QAN458787 QKJ458787 QUF458787 REB458787 RNX458787 RXT458787 SHP458787 SRL458787 TBH458787 TLD458787 TUZ458787 UEV458787 UOR458787 UYN458787 VIJ458787 VSF458787 WCB458787 WLX458787 WVT458787 L524336 JH524323 TD524323 ACZ524323 AMV524323 AWR524323 BGN524323 BQJ524323 CAF524323 CKB524323 CTX524323 DDT524323 DNP524323 DXL524323 EHH524323 ERD524323 FAZ524323 FKV524323 FUR524323 GEN524323 GOJ524323 GYF524323 HIB524323 HRX524323 IBT524323 ILP524323 IVL524323 JFH524323 JPD524323 JYZ524323 KIV524323 KSR524323 LCN524323 LMJ524323 LWF524323 MGB524323 MPX524323 MZT524323 NJP524323 NTL524323 ODH524323 OND524323 OWZ524323 PGV524323 PQR524323 QAN524323 QKJ524323 QUF524323 REB524323 RNX524323 RXT524323 SHP524323 SRL524323 TBH524323 TLD524323 TUZ524323 UEV524323 UOR524323 UYN524323 VIJ524323 VSF524323 WCB524323 WLX524323 WVT524323 L589872 JH589859 TD589859 ACZ589859 AMV589859 AWR589859 BGN589859 BQJ589859 CAF589859 CKB589859 CTX589859 DDT589859 DNP589859 DXL589859 EHH589859 ERD589859 FAZ589859 FKV589859 FUR589859 GEN589859 GOJ589859 GYF589859 HIB589859 HRX589859 IBT589859 ILP589859 IVL589859 JFH589859 JPD589859 JYZ589859 KIV589859 KSR589859 LCN589859 LMJ589859 LWF589859 MGB589859 MPX589859 MZT589859 NJP589859 NTL589859 ODH589859 OND589859 OWZ589859 PGV589859 PQR589859 QAN589859 QKJ589859 QUF589859 REB589859 RNX589859 RXT589859 SHP589859 SRL589859 TBH589859 TLD589859 TUZ589859 UEV589859 UOR589859 UYN589859 VIJ589859 VSF589859 WCB589859 WLX589859 WVT589859 L655408 JH655395 TD655395 ACZ655395 AMV655395 AWR655395 BGN655395 BQJ655395 CAF655395 CKB655395 CTX655395 DDT655395 DNP655395 DXL655395 EHH655395 ERD655395 FAZ655395 FKV655395 FUR655395 GEN655395 GOJ655395 GYF655395 HIB655395 HRX655395 IBT655395 ILP655395 IVL655395 JFH655395 JPD655395 JYZ655395 KIV655395 KSR655395 LCN655395 LMJ655395 LWF655395 MGB655395 MPX655395 MZT655395 NJP655395 NTL655395 ODH655395 OND655395 OWZ655395 PGV655395 PQR655395 QAN655395 QKJ655395 QUF655395 REB655395 RNX655395 RXT655395 SHP655395 SRL655395 TBH655395 TLD655395 TUZ655395 UEV655395 UOR655395 UYN655395 VIJ655395 VSF655395 WCB655395 WLX655395 WVT655395 L720944 JH720931 TD720931 ACZ720931 AMV720931 AWR720931 BGN720931 BQJ720931 CAF720931 CKB720931 CTX720931 DDT720931 DNP720931 DXL720931 EHH720931 ERD720931 FAZ720931 FKV720931 FUR720931 GEN720931 GOJ720931 GYF720931 HIB720931 HRX720931 IBT720931 ILP720931 IVL720931 JFH720931 JPD720931 JYZ720931 KIV720931 KSR720931 LCN720931 LMJ720931 LWF720931 MGB720931 MPX720931 MZT720931 NJP720931 NTL720931 ODH720931 OND720931 OWZ720931 PGV720931 PQR720931 QAN720931 QKJ720931 QUF720931 REB720931 RNX720931 RXT720931 SHP720931 SRL720931 TBH720931 TLD720931 TUZ720931 UEV720931 UOR720931 UYN720931 VIJ720931 VSF720931 WCB720931 WLX720931 WVT720931 L786480 JH786467 TD786467 ACZ786467 AMV786467 AWR786467 BGN786467 BQJ786467 CAF786467 CKB786467 CTX786467 DDT786467 DNP786467 DXL786467 EHH786467 ERD786467 FAZ786467 FKV786467 FUR786467 GEN786467 GOJ786467 GYF786467 HIB786467 HRX786467 IBT786467 ILP786467 IVL786467 JFH786467 JPD786467 JYZ786467 KIV786467 KSR786467 LCN786467 LMJ786467 LWF786467 MGB786467 MPX786467 MZT786467 NJP786467 NTL786467 ODH786467 OND786467 OWZ786467 PGV786467 PQR786467 QAN786467 QKJ786467 QUF786467 REB786467 RNX786467 RXT786467 SHP786467 SRL786467 TBH786467 TLD786467 TUZ786467 UEV786467 UOR786467 UYN786467 VIJ786467 VSF786467 WCB786467 WLX786467 WVT786467 L852016 JH852003 TD852003 ACZ852003 AMV852003 AWR852003 BGN852003 BQJ852003 CAF852003 CKB852003 CTX852003 DDT852003 DNP852003 DXL852003 EHH852003 ERD852003 FAZ852003 FKV852003 FUR852003 GEN852003 GOJ852003 GYF852003 HIB852003 HRX852003 IBT852003 ILP852003 IVL852003 JFH852003 JPD852003 JYZ852003 KIV852003 KSR852003 LCN852003 LMJ852003 LWF852003 MGB852003 MPX852003 MZT852003 NJP852003 NTL852003 ODH852003 OND852003 OWZ852003 PGV852003 PQR852003 QAN852003 QKJ852003 QUF852003 REB852003 RNX852003 RXT852003 SHP852003 SRL852003 TBH852003 TLD852003 TUZ852003 UEV852003 UOR852003 UYN852003 VIJ852003 VSF852003 WCB852003 WLX852003 WVT852003 L917552 JH917539 TD917539 ACZ917539 AMV917539 AWR917539 BGN917539 BQJ917539 CAF917539 CKB917539 CTX917539 DDT917539 DNP917539 DXL917539 EHH917539 ERD917539 FAZ917539 FKV917539 FUR917539 GEN917539 GOJ917539 GYF917539 HIB917539 HRX917539 IBT917539 ILP917539 IVL917539 JFH917539 JPD917539 JYZ917539 KIV917539 KSR917539 LCN917539 LMJ917539 LWF917539 MGB917539 MPX917539 MZT917539 NJP917539 NTL917539 ODH917539 OND917539 OWZ917539 PGV917539 PQR917539 QAN917539 QKJ917539 QUF917539 REB917539 RNX917539 RXT917539 SHP917539 SRL917539 TBH917539 TLD917539 TUZ917539 UEV917539 UOR917539 UYN917539 VIJ917539 VSF917539 WCB917539 WLX917539 WVT917539 L983088 JH983075 TD983075 ACZ983075 AMV983075 AWR983075 BGN983075 BQJ983075 CAF983075 CKB983075 CTX983075 DDT983075 DNP983075 DXL983075 EHH983075 ERD983075 FAZ983075 FKV983075 FUR983075 GEN983075 GOJ983075 GYF983075 HIB983075 HRX983075 IBT983075 ILP983075 IVL983075 JFH983075 JPD983075 JYZ983075 KIV983075 KSR983075 LCN983075 LMJ983075 LWF983075 MGB983075 MPX983075 MZT983075 NJP983075 NTL983075 ODH983075 OND983075 OWZ983075 PGV983075 PQR983075 QAN983075 QKJ983075 QUF983075 REB983075 RNX983075 RXT983075 SHP983075 SRL983075 TBH983075 TLD983075 TUZ983075 UEV983075 UOR983075 UYN983075 VIJ983075 VSF983075 WCB983075 WLX983075 WVT983075 IY30 JL28 TH28 ADD28 AMZ28 AWV28 BGR28 BQN28 CAJ28 CKF28 CUB28 DDX28 DNT28 DXP28 EHL28 ERH28 FBD28 FKZ28 FUV28 GER28 GON28 GYJ28 HIF28 HSB28 IBX28 ILT28 IVP28 JFL28 JPH28 JZD28 KIZ28 KSV28 LCR28 LMN28 LWJ28 MGF28 MQB28 MZX28 NJT28 NTP28 ODL28 ONH28 OXD28 PGZ28 PQV28 QAR28 QKN28 QUJ28 REF28 ROB28 RXX28 SHT28 SRP28 TBL28 TLH28 TVD28 UEZ28 UOV28 UYR28 VIN28 VSJ28 WCF28 WMB28 WVX28 O65580 JK65567 TG65567 ADC65567 AMY65567 AWU65567 BGQ65567 BQM65567 CAI65567 CKE65567 CUA65567 DDW65567 DNS65567 DXO65567 EHK65567 ERG65567 FBC65567 FKY65567 FUU65567 GEQ65567 GOM65567 GYI65567 HIE65567 HSA65567 IBW65567 ILS65567 IVO65567 JFK65567 JPG65567 JZC65567 KIY65567 KSU65567 LCQ65567 LMM65567 LWI65567 MGE65567 MQA65567 MZW65567 NJS65567 NTO65567 ODK65567 ONG65567 OXC65567 PGY65567 PQU65567 QAQ65567 QKM65567 QUI65567 REE65567 ROA65567 RXW65567 SHS65567 SRO65567 TBK65567 TLG65567 TVC65567 UEY65567 UOU65567 UYQ65567 VIM65567 VSI65567 WCE65567 WMA65567 WVW65567 O131116 JK131103 TG131103 ADC131103 AMY131103 AWU131103 BGQ131103 BQM131103 CAI131103 CKE131103 CUA131103 DDW131103 DNS131103 DXO131103 EHK131103 ERG131103 FBC131103 FKY131103 FUU131103 GEQ131103 GOM131103 GYI131103 HIE131103 HSA131103 IBW131103 ILS131103 IVO131103 JFK131103 JPG131103 JZC131103 KIY131103 KSU131103 LCQ131103 LMM131103 LWI131103 MGE131103 MQA131103 MZW131103 NJS131103 NTO131103 ODK131103 ONG131103 OXC131103 PGY131103 PQU131103 QAQ131103 QKM131103 QUI131103 REE131103 ROA131103 RXW131103 SHS131103 SRO131103 TBK131103 TLG131103 TVC131103 UEY131103 UOU131103 UYQ131103 VIM131103 VSI131103 WCE131103 WMA131103 WVW131103 O196652 JK196639 TG196639 ADC196639 AMY196639 AWU196639 BGQ196639 BQM196639 CAI196639 CKE196639 CUA196639 DDW196639 DNS196639 DXO196639 EHK196639 ERG196639 FBC196639 FKY196639 FUU196639 GEQ196639 GOM196639 GYI196639 HIE196639 HSA196639 IBW196639 ILS196639 IVO196639 JFK196639 JPG196639 JZC196639 KIY196639 KSU196639 LCQ196639 LMM196639 LWI196639 MGE196639 MQA196639 MZW196639 NJS196639 NTO196639 ODK196639 ONG196639 OXC196639 PGY196639 PQU196639 QAQ196639 QKM196639 QUI196639 REE196639 ROA196639 RXW196639 SHS196639 SRO196639 TBK196639 TLG196639 TVC196639 UEY196639 UOU196639 UYQ196639 VIM196639 VSI196639 WCE196639 WMA196639 WVW196639 O262188 JK262175 TG262175 ADC262175 AMY262175 AWU262175 BGQ262175 BQM262175 CAI262175 CKE262175 CUA262175 DDW262175 DNS262175 DXO262175 EHK262175 ERG262175 FBC262175 FKY262175 FUU262175 GEQ262175 GOM262175 GYI262175 HIE262175 HSA262175 IBW262175 ILS262175 IVO262175 JFK262175 JPG262175 JZC262175 KIY262175 KSU262175 LCQ262175 LMM262175 LWI262175 MGE262175 MQA262175 MZW262175 NJS262175 NTO262175 ODK262175 ONG262175 OXC262175 PGY262175 PQU262175 QAQ262175 QKM262175 QUI262175 REE262175 ROA262175 RXW262175 SHS262175 SRO262175 TBK262175 TLG262175 TVC262175 UEY262175 UOU262175 UYQ262175 VIM262175 VSI262175 WCE262175 WMA262175 WVW262175 O327724 JK327711 TG327711 ADC327711 AMY327711 AWU327711 BGQ327711 BQM327711 CAI327711 CKE327711 CUA327711 DDW327711 DNS327711 DXO327711 EHK327711 ERG327711 FBC327711 FKY327711 FUU327711 GEQ327711 GOM327711 GYI327711 HIE327711 HSA327711 IBW327711 ILS327711 IVO327711 JFK327711 JPG327711 JZC327711 KIY327711 KSU327711 LCQ327711 LMM327711 LWI327711 MGE327711 MQA327711 MZW327711 NJS327711 NTO327711 ODK327711 ONG327711 OXC327711 PGY327711 PQU327711 QAQ327711 QKM327711 QUI327711 REE327711 ROA327711 RXW327711 SHS327711 SRO327711 TBK327711 TLG327711 TVC327711 UEY327711 UOU327711 UYQ327711 VIM327711 VSI327711 WCE327711 WMA327711 WVW327711 O393260 JK393247 TG393247 ADC393247 AMY393247 AWU393247 BGQ393247 BQM393247 CAI393247 CKE393247 CUA393247 DDW393247 DNS393247 DXO393247 EHK393247 ERG393247 FBC393247 FKY393247 FUU393247 GEQ393247 GOM393247 GYI393247 HIE393247 HSA393247 IBW393247 ILS393247 IVO393247 JFK393247 JPG393247 JZC393247 KIY393247 KSU393247 LCQ393247 LMM393247 LWI393247 MGE393247 MQA393247 MZW393247 NJS393247 NTO393247 ODK393247 ONG393247 OXC393247 PGY393247 PQU393247 QAQ393247 QKM393247 QUI393247 REE393247 ROA393247 RXW393247 SHS393247 SRO393247 TBK393247 TLG393247 TVC393247 UEY393247 UOU393247 UYQ393247 VIM393247 VSI393247 WCE393247 WMA393247 WVW393247 O458796 JK458783 TG458783 ADC458783 AMY458783 AWU458783 BGQ458783 BQM458783 CAI458783 CKE458783 CUA458783 DDW458783 DNS458783 DXO458783 EHK458783 ERG458783 FBC458783 FKY458783 FUU458783 GEQ458783 GOM458783 GYI458783 HIE458783 HSA458783 IBW458783 ILS458783 IVO458783 JFK458783 JPG458783 JZC458783 KIY458783 KSU458783 LCQ458783 LMM458783 LWI458783 MGE458783 MQA458783 MZW458783 NJS458783 NTO458783 ODK458783 ONG458783 OXC458783 PGY458783 PQU458783 QAQ458783 QKM458783 QUI458783 REE458783 ROA458783 RXW458783 SHS458783 SRO458783 TBK458783 TLG458783 TVC458783 UEY458783 UOU458783 UYQ458783 VIM458783 VSI458783 WCE458783 WMA458783 WVW458783 O524332 JK524319 TG524319 ADC524319 AMY524319 AWU524319 BGQ524319 BQM524319 CAI524319 CKE524319 CUA524319 DDW524319 DNS524319 DXO524319 EHK524319 ERG524319 FBC524319 FKY524319 FUU524319 GEQ524319 GOM524319 GYI524319 HIE524319 HSA524319 IBW524319 ILS524319 IVO524319 JFK524319 JPG524319 JZC524319 KIY524319 KSU524319 LCQ524319 LMM524319 LWI524319 MGE524319 MQA524319 MZW524319 NJS524319 NTO524319 ODK524319 ONG524319 OXC524319 PGY524319 PQU524319 QAQ524319 QKM524319 QUI524319 REE524319 ROA524319 RXW524319 SHS524319 SRO524319 TBK524319 TLG524319 TVC524319 UEY524319 UOU524319 UYQ524319 VIM524319 VSI524319 WCE524319 WMA524319 WVW524319 O589868 JK589855 TG589855 ADC589855 AMY589855 AWU589855 BGQ589855 BQM589855 CAI589855 CKE589855 CUA589855 DDW589855 DNS589855 DXO589855 EHK589855 ERG589855 FBC589855 FKY589855 FUU589855 GEQ589855 GOM589855 GYI589855 HIE589855 HSA589855 IBW589855 ILS589855 IVO589855 JFK589855 JPG589855 JZC589855 KIY589855 KSU589855 LCQ589855 LMM589855 LWI589855 MGE589855 MQA589855 MZW589855 NJS589855 NTO589855 ODK589855 ONG589855 OXC589855 PGY589855 PQU589855 QAQ589855 QKM589855 QUI589855 REE589855 ROA589855 RXW589855 SHS589855 SRO589855 TBK589855 TLG589855 TVC589855 UEY589855 UOU589855 UYQ589855 VIM589855 VSI589855 WCE589855 WMA589855 WVW589855 O655404 JK655391 TG655391 ADC655391 AMY655391 AWU655391 BGQ655391 BQM655391 CAI655391 CKE655391 CUA655391 DDW655391 DNS655391 DXO655391 EHK655391 ERG655391 FBC655391 FKY655391 FUU655391 GEQ655391 GOM655391 GYI655391 HIE655391 HSA655391 IBW655391 ILS655391 IVO655391 JFK655391 JPG655391 JZC655391 KIY655391 KSU655391 LCQ655391 LMM655391 LWI655391 MGE655391 MQA655391 MZW655391 NJS655391 NTO655391 ODK655391 ONG655391 OXC655391 PGY655391 PQU655391 QAQ655391 QKM655391 QUI655391 REE655391 ROA655391 RXW655391 SHS655391 SRO655391 TBK655391 TLG655391 TVC655391 UEY655391 UOU655391 UYQ655391 VIM655391 VSI655391 WCE655391 WMA655391 WVW655391 O720940 JK720927 TG720927 ADC720927 AMY720927 AWU720927 BGQ720927 BQM720927 CAI720927 CKE720927 CUA720927 DDW720927 DNS720927 DXO720927 EHK720927 ERG720927 FBC720927 FKY720927 FUU720927 GEQ720927 GOM720927 GYI720927 HIE720927 HSA720927 IBW720927 ILS720927 IVO720927 JFK720927 JPG720927 JZC720927 KIY720927 KSU720927 LCQ720927 LMM720927 LWI720927 MGE720927 MQA720927 MZW720927 NJS720927 NTO720927 ODK720927 ONG720927 OXC720927 PGY720927 PQU720927 QAQ720927 QKM720927 QUI720927 REE720927 ROA720927 RXW720927 SHS720927 SRO720927 TBK720927 TLG720927 TVC720927 UEY720927 UOU720927 UYQ720927 VIM720927 VSI720927 WCE720927 WMA720927 WVW720927 O786476 JK786463 TG786463 ADC786463 AMY786463 AWU786463 BGQ786463 BQM786463 CAI786463 CKE786463 CUA786463 DDW786463 DNS786463 DXO786463 EHK786463 ERG786463 FBC786463 FKY786463 FUU786463 GEQ786463 GOM786463 GYI786463 HIE786463 HSA786463 IBW786463 ILS786463 IVO786463 JFK786463 JPG786463 JZC786463 KIY786463 KSU786463 LCQ786463 LMM786463 LWI786463 MGE786463 MQA786463 MZW786463 NJS786463 NTO786463 ODK786463 ONG786463 OXC786463 PGY786463 PQU786463 QAQ786463 QKM786463 QUI786463 REE786463 ROA786463 RXW786463 SHS786463 SRO786463 TBK786463 TLG786463 TVC786463 UEY786463 UOU786463 UYQ786463 VIM786463 VSI786463 WCE786463 WMA786463 WVW786463 O852012 JK851999 TG851999 ADC851999 AMY851999 AWU851999 BGQ851999 BQM851999 CAI851999 CKE851999 CUA851999 DDW851999 DNS851999 DXO851999 EHK851999 ERG851999 FBC851999 FKY851999 FUU851999 GEQ851999 GOM851999 GYI851999 HIE851999 HSA851999 IBW851999 ILS851999 IVO851999 JFK851999 JPG851999 JZC851999 KIY851999 KSU851999 LCQ851999 LMM851999 LWI851999 MGE851999 MQA851999 MZW851999 NJS851999 NTO851999 ODK851999 ONG851999 OXC851999 PGY851999 PQU851999 QAQ851999 QKM851999 QUI851999 REE851999 ROA851999 RXW851999 SHS851999 SRO851999 TBK851999 TLG851999 TVC851999 UEY851999 UOU851999 UYQ851999 VIM851999 VSI851999 WCE851999 WMA851999 WVW851999 O917548 JK917535 TG917535 ADC917535 AMY917535 AWU917535 BGQ917535 BQM917535 CAI917535 CKE917535 CUA917535 DDW917535 DNS917535 DXO917535 EHK917535 ERG917535 FBC917535 FKY917535 FUU917535 GEQ917535 GOM917535 GYI917535 HIE917535 HSA917535 IBW917535 ILS917535 IVO917535 JFK917535 JPG917535 JZC917535 KIY917535 KSU917535 LCQ917535 LMM917535 LWI917535 MGE917535 MQA917535 MZW917535 NJS917535 NTO917535 ODK917535 ONG917535 OXC917535 PGY917535 PQU917535 QAQ917535 QKM917535 QUI917535 REE917535 ROA917535 RXW917535 SHS917535 SRO917535 TBK917535 TLG917535 TVC917535 UEY917535 UOU917535 UYQ917535 VIM917535 VSI917535 WCE917535 WMA917535 WVW917535 O983084 JK983071 TG983071 ADC983071 AMY983071 AWU983071 BGQ983071 BQM983071 CAI983071 CKE983071 CUA983071 DDW983071 DNS983071 DXO983071 EHK983071 ERG983071 FBC983071 FKY983071 FUU983071 GEQ983071 GOM983071 GYI983071 HIE983071 HSA983071 IBW983071 ILS983071 IVO983071 JFK983071 JPG983071 JZC983071 KIY983071 KSU983071 LCQ983071 LMM983071 LWI983071 MGE983071 MQA983071 MZW983071 NJS983071 NTO983071 ODK983071 ONG983071 OXC983071 PGY983071 PQU983071 QAQ983071 QKM983071 QUI983071 REE983071 ROA983071 RXW983071 SHS983071 SRO983071 TBK983071 TLG983071 TVC983071 UEY983071 UOU983071 UYQ983071 VIM983071 VSI983071 WCE983071 WMA983071 WVW983071 R65584 JN65571 TJ65571 ADF65571 ANB65571 AWX65571 BGT65571 BQP65571 CAL65571 CKH65571 CUD65571 DDZ65571 DNV65571 DXR65571 EHN65571 ERJ65571 FBF65571 FLB65571 FUX65571 GET65571 GOP65571 GYL65571 HIH65571 HSD65571 IBZ65571 ILV65571 IVR65571 JFN65571 JPJ65571 JZF65571 KJB65571 KSX65571 LCT65571 LMP65571 LWL65571 MGH65571 MQD65571 MZZ65571 NJV65571 NTR65571 ODN65571 ONJ65571 OXF65571 PHB65571 PQX65571 QAT65571 QKP65571 QUL65571 REH65571 ROD65571 RXZ65571 SHV65571 SRR65571 TBN65571 TLJ65571 TVF65571 UFB65571 UOX65571 UYT65571 VIP65571 VSL65571 WCH65571 WMD65571 WVZ65571 R131120 JN131107 TJ131107 ADF131107 ANB131107 AWX131107 BGT131107 BQP131107 CAL131107 CKH131107 CUD131107 DDZ131107 DNV131107 DXR131107 EHN131107 ERJ131107 FBF131107 FLB131107 FUX131107 GET131107 GOP131107 GYL131107 HIH131107 HSD131107 IBZ131107 ILV131107 IVR131107 JFN131107 JPJ131107 JZF131107 KJB131107 KSX131107 LCT131107 LMP131107 LWL131107 MGH131107 MQD131107 MZZ131107 NJV131107 NTR131107 ODN131107 ONJ131107 OXF131107 PHB131107 PQX131107 QAT131107 QKP131107 QUL131107 REH131107 ROD131107 RXZ131107 SHV131107 SRR131107 TBN131107 TLJ131107 TVF131107 UFB131107 UOX131107 UYT131107 VIP131107 VSL131107 WCH131107 WMD131107 WVZ131107 R196656 JN196643 TJ196643 ADF196643 ANB196643 AWX196643 BGT196643 BQP196643 CAL196643 CKH196643 CUD196643 DDZ196643 DNV196643 DXR196643 EHN196643 ERJ196643 FBF196643 FLB196643 FUX196643 GET196643 GOP196643 GYL196643 HIH196643 HSD196643 IBZ196643 ILV196643 IVR196643 JFN196643 JPJ196643 JZF196643 KJB196643 KSX196643 LCT196643 LMP196643 LWL196643 MGH196643 MQD196643 MZZ196643 NJV196643 NTR196643 ODN196643 ONJ196643 OXF196643 PHB196643 PQX196643 QAT196643 QKP196643 QUL196643 REH196643 ROD196643 RXZ196643 SHV196643 SRR196643 TBN196643 TLJ196643 TVF196643 UFB196643 UOX196643 UYT196643 VIP196643 VSL196643 WCH196643 WMD196643 WVZ196643 R262192 JN262179 TJ262179 ADF262179 ANB262179 AWX262179 BGT262179 BQP262179 CAL262179 CKH262179 CUD262179 DDZ262179 DNV262179 DXR262179 EHN262179 ERJ262179 FBF262179 FLB262179 FUX262179 GET262179 GOP262179 GYL262179 HIH262179 HSD262179 IBZ262179 ILV262179 IVR262179 JFN262179 JPJ262179 JZF262179 KJB262179 KSX262179 LCT262179 LMP262179 LWL262179 MGH262179 MQD262179 MZZ262179 NJV262179 NTR262179 ODN262179 ONJ262179 OXF262179 PHB262179 PQX262179 QAT262179 QKP262179 QUL262179 REH262179 ROD262179 RXZ262179 SHV262179 SRR262179 TBN262179 TLJ262179 TVF262179 UFB262179 UOX262179 UYT262179 VIP262179 VSL262179 WCH262179 WMD262179 WVZ262179 R327728 JN327715 TJ327715 ADF327715 ANB327715 AWX327715 BGT327715 BQP327715 CAL327715 CKH327715 CUD327715 DDZ327715 DNV327715 DXR327715 EHN327715 ERJ327715 FBF327715 FLB327715 FUX327715 GET327715 GOP327715 GYL327715 HIH327715 HSD327715 IBZ327715 ILV327715 IVR327715 JFN327715 JPJ327715 JZF327715 KJB327715 KSX327715 LCT327715 LMP327715 LWL327715 MGH327715 MQD327715 MZZ327715 NJV327715 NTR327715 ODN327715 ONJ327715 OXF327715 PHB327715 PQX327715 QAT327715 QKP327715 QUL327715 REH327715 ROD327715 RXZ327715 SHV327715 SRR327715 TBN327715 TLJ327715 TVF327715 UFB327715 UOX327715 UYT327715 VIP327715 VSL327715 WCH327715 WMD327715 WVZ327715 R393264 JN393251 TJ393251 ADF393251 ANB393251 AWX393251 BGT393251 BQP393251 CAL393251 CKH393251 CUD393251 DDZ393251 DNV393251 DXR393251 EHN393251 ERJ393251 FBF393251 FLB393251 FUX393251 GET393251 GOP393251 GYL393251 HIH393251 HSD393251 IBZ393251 ILV393251 IVR393251 JFN393251 JPJ393251 JZF393251 KJB393251 KSX393251 LCT393251 LMP393251 LWL393251 MGH393251 MQD393251 MZZ393251 NJV393251 NTR393251 ODN393251 ONJ393251 OXF393251 PHB393251 PQX393251 QAT393251 QKP393251 QUL393251 REH393251 ROD393251 RXZ393251 SHV393251 SRR393251 TBN393251 TLJ393251 TVF393251 UFB393251 UOX393251 UYT393251 VIP393251 VSL393251 WCH393251 WMD393251 WVZ393251 R458800 JN458787 TJ458787 ADF458787 ANB458787 AWX458787 BGT458787 BQP458787 CAL458787 CKH458787 CUD458787 DDZ458787 DNV458787 DXR458787 EHN458787 ERJ458787 FBF458787 FLB458787 FUX458787 GET458787 GOP458787 GYL458787 HIH458787 HSD458787 IBZ458787 ILV458787 IVR458787 JFN458787 JPJ458787 JZF458787 KJB458787 KSX458787 LCT458787 LMP458787 LWL458787 MGH458787 MQD458787 MZZ458787 NJV458787 NTR458787 ODN458787 ONJ458787 OXF458787 PHB458787 PQX458787 QAT458787 QKP458787 QUL458787 REH458787 ROD458787 RXZ458787 SHV458787 SRR458787 TBN458787 TLJ458787 TVF458787 UFB458787 UOX458787 UYT458787 VIP458787 VSL458787 WCH458787 WMD458787 WVZ458787 R524336 JN524323 TJ524323 ADF524323 ANB524323 AWX524323 BGT524323 BQP524323 CAL524323 CKH524323 CUD524323 DDZ524323 DNV524323 DXR524323 EHN524323 ERJ524323 FBF524323 FLB524323 FUX524323 GET524323 GOP524323 GYL524323 HIH524323 HSD524323 IBZ524323 ILV524323 IVR524323 JFN524323 JPJ524323 JZF524323 KJB524323 KSX524323 LCT524323 LMP524323 LWL524323 MGH524323 MQD524323 MZZ524323 NJV524323 NTR524323 ODN524323 ONJ524323 OXF524323 PHB524323 PQX524323 QAT524323 QKP524323 QUL524323 REH524323 ROD524323 RXZ524323 SHV524323 SRR524323 TBN524323 TLJ524323 TVF524323 UFB524323 UOX524323 UYT524323 VIP524323 VSL524323 WCH524323 WMD524323 WVZ524323 R589872 JN589859 TJ589859 ADF589859 ANB589859 AWX589859 BGT589859 BQP589859 CAL589859 CKH589859 CUD589859 DDZ589859 DNV589859 DXR589859 EHN589859 ERJ589859 FBF589859 FLB589859 FUX589859 GET589859 GOP589859 GYL589859 HIH589859 HSD589859 IBZ589859 ILV589859 IVR589859 JFN589859 JPJ589859 JZF589859 KJB589859 KSX589859 LCT589859 LMP589859 LWL589859 MGH589859 MQD589859 MZZ589859 NJV589859 NTR589859 ODN589859 ONJ589859 OXF589859 PHB589859 PQX589859 QAT589859 QKP589859 QUL589859 REH589859 ROD589859 RXZ589859 SHV589859 SRR589859 TBN589859 TLJ589859 TVF589859 UFB589859 UOX589859 UYT589859 VIP589859 VSL589859 WCH589859 WMD589859 WVZ589859 R655408 JN655395 TJ655395 ADF655395 ANB655395 AWX655395 BGT655395 BQP655395 CAL655395 CKH655395 CUD655395 DDZ655395 DNV655395 DXR655395 EHN655395 ERJ655395 FBF655395 FLB655395 FUX655395 GET655395 GOP655395 GYL655395 HIH655395 HSD655395 IBZ655395 ILV655395 IVR655395 JFN655395 JPJ655395 JZF655395 KJB655395 KSX655395 LCT655395 LMP655395 LWL655395 MGH655395 MQD655395 MZZ655395 NJV655395 NTR655395 ODN655395 ONJ655395 OXF655395 PHB655395 PQX655395 QAT655395 QKP655395 QUL655395 REH655395 ROD655395 RXZ655395 SHV655395 SRR655395 TBN655395 TLJ655395 TVF655395 UFB655395 UOX655395 UYT655395 VIP655395 VSL655395 WCH655395 WMD655395 WVZ655395 R720944 JN720931 TJ720931 ADF720931 ANB720931 AWX720931 BGT720931 BQP720931 CAL720931 CKH720931 CUD720931 DDZ720931 DNV720931 DXR720931 EHN720931 ERJ720931 FBF720931 FLB720931 FUX720931 GET720931 GOP720931 GYL720931 HIH720931 HSD720931 IBZ720931 ILV720931 IVR720931 JFN720931 JPJ720931 JZF720931 KJB720931 KSX720931 LCT720931 LMP720931 LWL720931 MGH720931 MQD720931 MZZ720931 NJV720931 NTR720931 ODN720931 ONJ720931 OXF720931 PHB720931 PQX720931 QAT720931 QKP720931 QUL720931 REH720931 ROD720931 RXZ720931 SHV720931 SRR720931 TBN720931 TLJ720931 TVF720931 UFB720931 UOX720931 UYT720931 VIP720931 VSL720931 WCH720931 WMD720931 WVZ720931 R786480 JN786467 TJ786467 ADF786467 ANB786467 AWX786467 BGT786467 BQP786467 CAL786467 CKH786467 CUD786467 DDZ786467 DNV786467 DXR786467 EHN786467 ERJ786467 FBF786467 FLB786467 FUX786467 GET786467 GOP786467 GYL786467 HIH786467 HSD786467 IBZ786467 ILV786467 IVR786467 JFN786467 JPJ786467 JZF786467 KJB786467 KSX786467 LCT786467 LMP786467 LWL786467 MGH786467 MQD786467 MZZ786467 NJV786467 NTR786467 ODN786467 ONJ786467 OXF786467 PHB786467 PQX786467 QAT786467 QKP786467 QUL786467 REH786467 ROD786467 RXZ786467 SHV786467 SRR786467 TBN786467 TLJ786467 TVF786467 UFB786467 UOX786467 UYT786467 VIP786467 VSL786467 WCH786467 WMD786467 WVZ786467 R852016 JN852003 TJ852003 ADF852003 ANB852003 AWX852003 BGT852003 BQP852003 CAL852003 CKH852003 CUD852003 DDZ852003 DNV852003 DXR852003 EHN852003 ERJ852003 FBF852003 FLB852003 FUX852003 GET852003 GOP852003 GYL852003 HIH852003 HSD852003 IBZ852003 ILV852003 IVR852003 JFN852003 JPJ852003 JZF852003 KJB852003 KSX852003 LCT852003 LMP852003 LWL852003 MGH852003 MQD852003 MZZ852003 NJV852003 NTR852003 ODN852003 ONJ852003 OXF852003 PHB852003 PQX852003 QAT852003 QKP852003 QUL852003 REH852003 ROD852003 RXZ852003 SHV852003 SRR852003 TBN852003 TLJ852003 TVF852003 UFB852003 UOX852003 UYT852003 VIP852003 VSL852003 WCH852003 WMD852003 WVZ852003 R917552 JN917539 TJ917539 ADF917539 ANB917539 AWX917539 BGT917539 BQP917539 CAL917539 CKH917539 CUD917539 DDZ917539 DNV917539 DXR917539 EHN917539 ERJ917539 FBF917539 FLB917539 FUX917539 GET917539 GOP917539 GYL917539 HIH917539 HSD917539 IBZ917539 ILV917539 IVR917539 JFN917539 JPJ917539 JZF917539 KJB917539 KSX917539 LCT917539 LMP917539 LWL917539 MGH917539 MQD917539 MZZ917539 NJV917539 NTR917539 ODN917539 ONJ917539 OXF917539 PHB917539 PQX917539 QAT917539 QKP917539 QUL917539 REH917539 ROD917539 RXZ917539 SHV917539 SRR917539 TBN917539 TLJ917539 TVF917539 UFB917539 UOX917539 UYT917539 VIP917539 VSL917539 WCH917539 WMD917539 WVZ917539 R983088 JN983075 TJ983075 ADF983075 ANB983075 AWX983075 BGT983075 BQP983075 CAL983075 CKH983075 CUD983075 DDZ983075 DNV983075 DXR983075 EHN983075 ERJ983075 FBF983075 FLB983075 FUX983075 GET983075 GOP983075 GYL983075 HIH983075 HSD983075 IBZ983075 ILV983075 IVR983075 JFN983075 JPJ983075 JZF983075 KJB983075 KSX983075 LCT983075 LMP983075 LWL983075 MGH983075 MQD983075 MZZ983075 NJV983075 NTR983075 ODN983075 ONJ983075 OXF983075 PHB983075 PQX983075 QAT983075 QKP983075 QUL983075 REH983075 ROD983075 RXZ983075 SHV983075 SRR983075 TBN983075 TLJ983075 TVF983075 UFB983075 UOX983075 UYT983075 VIP983075 VSL983075 WCH983075 WMD983075 WVZ983075 K25:K26 A65587 IW65574 SS65574 ACO65574 AMK65574 AWG65574 BGC65574 BPY65574 BZU65574 CJQ65574 CTM65574 DDI65574 DNE65574 DXA65574 EGW65574 EQS65574 FAO65574 FKK65574 FUG65574 GEC65574 GNY65574 GXU65574 HHQ65574 HRM65574 IBI65574 ILE65574 IVA65574 JEW65574 JOS65574 JYO65574 KIK65574 KSG65574 LCC65574 LLY65574 LVU65574 MFQ65574 MPM65574 MZI65574 NJE65574 NTA65574 OCW65574 OMS65574 OWO65574 PGK65574 PQG65574 QAC65574 QJY65574 QTU65574 RDQ65574 RNM65574 RXI65574 SHE65574 SRA65574 TAW65574 TKS65574 TUO65574 UEK65574 UOG65574 UYC65574 VHY65574 VRU65574 WBQ65574 WLM65574 WVI65574 A131123 IW131110 SS131110 ACO131110 AMK131110 AWG131110 BGC131110 BPY131110 BZU131110 CJQ131110 CTM131110 DDI131110 DNE131110 DXA131110 EGW131110 EQS131110 FAO131110 FKK131110 FUG131110 GEC131110 GNY131110 GXU131110 HHQ131110 HRM131110 IBI131110 ILE131110 IVA131110 JEW131110 JOS131110 JYO131110 KIK131110 KSG131110 LCC131110 LLY131110 LVU131110 MFQ131110 MPM131110 MZI131110 NJE131110 NTA131110 OCW131110 OMS131110 OWO131110 PGK131110 PQG131110 QAC131110 QJY131110 QTU131110 RDQ131110 RNM131110 RXI131110 SHE131110 SRA131110 TAW131110 TKS131110 TUO131110 UEK131110 UOG131110 UYC131110 VHY131110 VRU131110 WBQ131110 WLM131110 WVI131110 A196659 IW196646 SS196646 ACO196646 AMK196646 AWG196646 BGC196646 BPY196646 BZU196646 CJQ196646 CTM196646 DDI196646 DNE196646 DXA196646 EGW196646 EQS196646 FAO196646 FKK196646 FUG196646 GEC196646 GNY196646 GXU196646 HHQ196646 HRM196646 IBI196646 ILE196646 IVA196646 JEW196646 JOS196646 JYO196646 KIK196646 KSG196646 LCC196646 LLY196646 LVU196646 MFQ196646 MPM196646 MZI196646 NJE196646 NTA196646 OCW196646 OMS196646 OWO196646 PGK196646 PQG196646 QAC196646 QJY196646 QTU196646 RDQ196646 RNM196646 RXI196646 SHE196646 SRA196646 TAW196646 TKS196646 TUO196646 UEK196646 UOG196646 UYC196646 VHY196646 VRU196646 WBQ196646 WLM196646 WVI196646 A262195 IW262182 SS262182 ACO262182 AMK262182 AWG262182 BGC262182 BPY262182 BZU262182 CJQ262182 CTM262182 DDI262182 DNE262182 DXA262182 EGW262182 EQS262182 FAO262182 FKK262182 FUG262182 GEC262182 GNY262182 GXU262182 HHQ262182 HRM262182 IBI262182 ILE262182 IVA262182 JEW262182 JOS262182 JYO262182 KIK262182 KSG262182 LCC262182 LLY262182 LVU262182 MFQ262182 MPM262182 MZI262182 NJE262182 NTA262182 OCW262182 OMS262182 OWO262182 PGK262182 PQG262182 QAC262182 QJY262182 QTU262182 RDQ262182 RNM262182 RXI262182 SHE262182 SRA262182 TAW262182 TKS262182 TUO262182 UEK262182 UOG262182 UYC262182 VHY262182 VRU262182 WBQ262182 WLM262182 WVI262182 A327731 IW327718 SS327718 ACO327718 AMK327718 AWG327718 BGC327718 BPY327718 BZU327718 CJQ327718 CTM327718 DDI327718 DNE327718 DXA327718 EGW327718 EQS327718 FAO327718 FKK327718 FUG327718 GEC327718 GNY327718 GXU327718 HHQ327718 HRM327718 IBI327718 ILE327718 IVA327718 JEW327718 JOS327718 JYO327718 KIK327718 KSG327718 LCC327718 LLY327718 LVU327718 MFQ327718 MPM327718 MZI327718 NJE327718 NTA327718 OCW327718 OMS327718 OWO327718 PGK327718 PQG327718 QAC327718 QJY327718 QTU327718 RDQ327718 RNM327718 RXI327718 SHE327718 SRA327718 TAW327718 TKS327718 TUO327718 UEK327718 UOG327718 UYC327718 VHY327718 VRU327718 WBQ327718 WLM327718 WVI327718 A393267 IW393254 SS393254 ACO393254 AMK393254 AWG393254 BGC393254 BPY393254 BZU393254 CJQ393254 CTM393254 DDI393254 DNE393254 DXA393254 EGW393254 EQS393254 FAO393254 FKK393254 FUG393254 GEC393254 GNY393254 GXU393254 HHQ393254 HRM393254 IBI393254 ILE393254 IVA393254 JEW393254 JOS393254 JYO393254 KIK393254 KSG393254 LCC393254 LLY393254 LVU393254 MFQ393254 MPM393254 MZI393254 NJE393254 NTA393254 OCW393254 OMS393254 OWO393254 PGK393254 PQG393254 QAC393254 QJY393254 QTU393254 RDQ393254 RNM393254 RXI393254 SHE393254 SRA393254 TAW393254 TKS393254 TUO393254 UEK393254 UOG393254 UYC393254 VHY393254 VRU393254 WBQ393254 WLM393254 WVI393254 A458803 IW458790 SS458790 ACO458790 AMK458790 AWG458790 BGC458790 BPY458790 BZU458790 CJQ458790 CTM458790 DDI458790 DNE458790 DXA458790 EGW458790 EQS458790 FAO458790 FKK458790 FUG458790 GEC458790 GNY458790 GXU458790 HHQ458790 HRM458790 IBI458790 ILE458790 IVA458790 JEW458790 JOS458790 JYO458790 KIK458790 KSG458790 LCC458790 LLY458790 LVU458790 MFQ458790 MPM458790 MZI458790 NJE458790 NTA458790 OCW458790 OMS458790 OWO458790 PGK458790 PQG458790 QAC458790 QJY458790 QTU458790 RDQ458790 RNM458790 RXI458790 SHE458790 SRA458790 TAW458790 TKS458790 TUO458790 UEK458790 UOG458790 UYC458790 VHY458790 VRU458790 WBQ458790 WLM458790 WVI458790 A524339 IW524326 SS524326 ACO524326 AMK524326 AWG524326 BGC524326 BPY524326 BZU524326 CJQ524326 CTM524326 DDI524326 DNE524326 DXA524326 EGW524326 EQS524326 FAO524326 FKK524326 FUG524326 GEC524326 GNY524326 GXU524326 HHQ524326 HRM524326 IBI524326 ILE524326 IVA524326 JEW524326 JOS524326 JYO524326 KIK524326 KSG524326 LCC524326 LLY524326 LVU524326 MFQ524326 MPM524326 MZI524326 NJE524326 NTA524326 OCW524326 OMS524326 OWO524326 PGK524326 PQG524326 QAC524326 QJY524326 QTU524326 RDQ524326 RNM524326 RXI524326 SHE524326 SRA524326 TAW524326 TKS524326 TUO524326 UEK524326 UOG524326 UYC524326 VHY524326 VRU524326 WBQ524326 WLM524326 WVI524326 A589875 IW589862 SS589862 ACO589862 AMK589862 AWG589862 BGC589862 BPY589862 BZU589862 CJQ589862 CTM589862 DDI589862 DNE589862 DXA589862 EGW589862 EQS589862 FAO589862 FKK589862 FUG589862 GEC589862 GNY589862 GXU589862 HHQ589862 HRM589862 IBI589862 ILE589862 IVA589862 JEW589862 JOS589862 JYO589862 KIK589862 KSG589862 LCC589862 LLY589862 LVU589862 MFQ589862 MPM589862 MZI589862 NJE589862 NTA589862 OCW589862 OMS589862 OWO589862 PGK589862 PQG589862 QAC589862 QJY589862 QTU589862 RDQ589862 RNM589862 RXI589862 SHE589862 SRA589862 TAW589862 TKS589862 TUO589862 UEK589862 UOG589862 UYC589862 VHY589862 VRU589862 WBQ589862 WLM589862 WVI589862 A655411 IW655398 SS655398 ACO655398 AMK655398 AWG655398 BGC655398 BPY655398 BZU655398 CJQ655398 CTM655398 DDI655398 DNE655398 DXA655398 EGW655398 EQS655398 FAO655398 FKK655398 FUG655398 GEC655398 GNY655398 GXU655398 HHQ655398 HRM655398 IBI655398 ILE655398 IVA655398 JEW655398 JOS655398 JYO655398 KIK655398 KSG655398 LCC655398 LLY655398 LVU655398 MFQ655398 MPM655398 MZI655398 NJE655398 NTA655398 OCW655398 OMS655398 OWO655398 PGK655398 PQG655398 QAC655398 QJY655398 QTU655398 RDQ655398 RNM655398 RXI655398 SHE655398 SRA655398 TAW655398 TKS655398 TUO655398 UEK655398 UOG655398 UYC655398 VHY655398 VRU655398 WBQ655398 WLM655398 WVI655398 A720947 IW720934 SS720934 ACO720934 AMK720934 AWG720934 BGC720934 BPY720934 BZU720934 CJQ720934 CTM720934 DDI720934 DNE720934 DXA720934 EGW720934 EQS720934 FAO720934 FKK720934 FUG720934 GEC720934 GNY720934 GXU720934 HHQ720934 HRM720934 IBI720934 ILE720934 IVA720934 JEW720934 JOS720934 JYO720934 KIK720934 KSG720934 LCC720934 LLY720934 LVU720934 MFQ720934 MPM720934 MZI720934 NJE720934 NTA720934 OCW720934 OMS720934 OWO720934 PGK720934 PQG720934 QAC720934 QJY720934 QTU720934 RDQ720934 RNM720934 RXI720934 SHE720934 SRA720934 TAW720934 TKS720934 TUO720934 UEK720934 UOG720934 UYC720934 VHY720934 VRU720934 WBQ720934 WLM720934 WVI720934 A786483 IW786470 SS786470 ACO786470 AMK786470 AWG786470 BGC786470 BPY786470 BZU786470 CJQ786470 CTM786470 DDI786470 DNE786470 DXA786470 EGW786470 EQS786470 FAO786470 FKK786470 FUG786470 GEC786470 GNY786470 GXU786470 HHQ786470 HRM786470 IBI786470 ILE786470 IVA786470 JEW786470 JOS786470 JYO786470 KIK786470 KSG786470 LCC786470 LLY786470 LVU786470 MFQ786470 MPM786470 MZI786470 NJE786470 NTA786470 OCW786470 OMS786470 OWO786470 PGK786470 PQG786470 QAC786470 QJY786470 QTU786470 RDQ786470 RNM786470 RXI786470 SHE786470 SRA786470 TAW786470 TKS786470 TUO786470 UEK786470 UOG786470 UYC786470 VHY786470 VRU786470 WBQ786470 WLM786470 WVI786470 A852019 IW852006 SS852006 ACO852006 AMK852006 AWG852006 BGC852006 BPY852006 BZU852006 CJQ852006 CTM852006 DDI852006 DNE852006 DXA852006 EGW852006 EQS852006 FAO852006 FKK852006 FUG852006 GEC852006 GNY852006 GXU852006 HHQ852006 HRM852006 IBI852006 ILE852006 IVA852006 JEW852006 JOS852006 JYO852006 KIK852006 KSG852006 LCC852006 LLY852006 LVU852006 MFQ852006 MPM852006 MZI852006 NJE852006 NTA852006 OCW852006 OMS852006 OWO852006 PGK852006 PQG852006 QAC852006 QJY852006 QTU852006 RDQ852006 RNM852006 RXI852006 SHE852006 SRA852006 TAW852006 TKS852006 TUO852006 UEK852006 UOG852006 UYC852006 VHY852006 VRU852006 WBQ852006 WLM852006 WVI852006 A917555 IW917542 SS917542 ACO917542 AMK917542 AWG917542 BGC917542 BPY917542 BZU917542 CJQ917542 CTM917542 DDI917542 DNE917542 DXA917542 EGW917542 EQS917542 FAO917542 FKK917542 FUG917542 GEC917542 GNY917542 GXU917542 HHQ917542 HRM917542 IBI917542 ILE917542 IVA917542 JEW917542 JOS917542 JYO917542 KIK917542 KSG917542 LCC917542 LLY917542 LVU917542 MFQ917542 MPM917542 MZI917542 NJE917542 NTA917542 OCW917542 OMS917542 OWO917542 PGK917542 PQG917542 QAC917542 QJY917542 QTU917542 RDQ917542 RNM917542 RXI917542 SHE917542 SRA917542 TAW917542 TKS917542 TUO917542 UEK917542 UOG917542 UYC917542 VHY917542 VRU917542 WBQ917542 WLM917542 WVI917542 A983091 IW983078 SS983078 ACO983078 AMK983078 AWG983078 BGC983078 BPY983078 BZU983078 CJQ983078 CTM983078 DDI983078 DNE983078 DXA983078 EGW983078 EQS983078 FAO983078 FKK983078 FUG983078 GEC983078 GNY983078 GXU983078 HHQ983078 HRM983078 IBI983078 ILE983078 IVA983078 JEW983078 JOS983078 JYO983078 KIK983078 KSG983078 LCC983078 LLY983078 LVU983078 MFQ983078 MPM983078 MZI983078 NJE983078 NTA983078 OCW983078 OMS983078 OWO983078 PGK983078 PQG983078 QAC983078 QJY983078 QTU983078 RDQ983078 RNM983078 RXI983078 SHE983078 SRA983078 TAW983078 TKS983078 TUO983078 UEK983078 UOG983078 UYC983078 VHY983078 VRU983078 WBQ983078 WLM983078 WVI983078 F65587 JB65574 SX65574 ACT65574 AMP65574 AWL65574 BGH65574 BQD65574 BZZ65574 CJV65574 CTR65574 DDN65574 DNJ65574 DXF65574 EHB65574 EQX65574 FAT65574 FKP65574 FUL65574 GEH65574 GOD65574 GXZ65574 HHV65574 HRR65574 IBN65574 ILJ65574 IVF65574 JFB65574 JOX65574 JYT65574 KIP65574 KSL65574 LCH65574 LMD65574 LVZ65574 MFV65574 MPR65574 MZN65574 NJJ65574 NTF65574 ODB65574 OMX65574 OWT65574 PGP65574 PQL65574 QAH65574 QKD65574 QTZ65574 RDV65574 RNR65574 RXN65574 SHJ65574 SRF65574 TBB65574 TKX65574 TUT65574 UEP65574 UOL65574 UYH65574 VID65574 VRZ65574 WBV65574 WLR65574 WVN65574 F131123 JB131110 SX131110 ACT131110 AMP131110 AWL131110 BGH131110 BQD131110 BZZ131110 CJV131110 CTR131110 DDN131110 DNJ131110 DXF131110 EHB131110 EQX131110 FAT131110 FKP131110 FUL131110 GEH131110 GOD131110 GXZ131110 HHV131110 HRR131110 IBN131110 ILJ131110 IVF131110 JFB131110 JOX131110 JYT131110 KIP131110 KSL131110 LCH131110 LMD131110 LVZ131110 MFV131110 MPR131110 MZN131110 NJJ131110 NTF131110 ODB131110 OMX131110 OWT131110 PGP131110 PQL131110 QAH131110 QKD131110 QTZ131110 RDV131110 RNR131110 RXN131110 SHJ131110 SRF131110 TBB131110 TKX131110 TUT131110 UEP131110 UOL131110 UYH131110 VID131110 VRZ131110 WBV131110 WLR131110 WVN131110 F196659 JB196646 SX196646 ACT196646 AMP196646 AWL196646 BGH196646 BQD196646 BZZ196646 CJV196646 CTR196646 DDN196646 DNJ196646 DXF196646 EHB196646 EQX196646 FAT196646 FKP196646 FUL196646 GEH196646 GOD196646 GXZ196646 HHV196646 HRR196646 IBN196646 ILJ196646 IVF196646 JFB196646 JOX196646 JYT196646 KIP196646 KSL196646 LCH196646 LMD196646 LVZ196646 MFV196646 MPR196646 MZN196646 NJJ196646 NTF196646 ODB196646 OMX196646 OWT196646 PGP196646 PQL196646 QAH196646 QKD196646 QTZ196646 RDV196646 RNR196646 RXN196646 SHJ196646 SRF196646 TBB196646 TKX196646 TUT196646 UEP196646 UOL196646 UYH196646 VID196646 VRZ196646 WBV196646 WLR196646 WVN196646 F262195 JB262182 SX262182 ACT262182 AMP262182 AWL262182 BGH262182 BQD262182 BZZ262182 CJV262182 CTR262182 DDN262182 DNJ262182 DXF262182 EHB262182 EQX262182 FAT262182 FKP262182 FUL262182 GEH262182 GOD262182 GXZ262182 HHV262182 HRR262182 IBN262182 ILJ262182 IVF262182 JFB262182 JOX262182 JYT262182 KIP262182 KSL262182 LCH262182 LMD262182 LVZ262182 MFV262182 MPR262182 MZN262182 NJJ262182 NTF262182 ODB262182 OMX262182 OWT262182 PGP262182 PQL262182 QAH262182 QKD262182 QTZ262182 RDV262182 RNR262182 RXN262182 SHJ262182 SRF262182 TBB262182 TKX262182 TUT262182 UEP262182 UOL262182 UYH262182 VID262182 VRZ262182 WBV262182 WLR262182 WVN262182 F327731 JB327718 SX327718 ACT327718 AMP327718 AWL327718 BGH327718 BQD327718 BZZ327718 CJV327718 CTR327718 DDN327718 DNJ327718 DXF327718 EHB327718 EQX327718 FAT327718 FKP327718 FUL327718 GEH327718 GOD327718 GXZ327718 HHV327718 HRR327718 IBN327718 ILJ327718 IVF327718 JFB327718 JOX327718 JYT327718 KIP327718 KSL327718 LCH327718 LMD327718 LVZ327718 MFV327718 MPR327718 MZN327718 NJJ327718 NTF327718 ODB327718 OMX327718 OWT327718 PGP327718 PQL327718 QAH327718 QKD327718 QTZ327718 RDV327718 RNR327718 RXN327718 SHJ327718 SRF327718 TBB327718 TKX327718 TUT327718 UEP327718 UOL327718 UYH327718 VID327718 VRZ327718 WBV327718 WLR327718 WVN327718 F393267 JB393254 SX393254 ACT393254 AMP393254 AWL393254 BGH393254 BQD393254 BZZ393254 CJV393254 CTR393254 DDN393254 DNJ393254 DXF393254 EHB393254 EQX393254 FAT393254 FKP393254 FUL393254 GEH393254 GOD393254 GXZ393254 HHV393254 HRR393254 IBN393254 ILJ393254 IVF393254 JFB393254 JOX393254 JYT393254 KIP393254 KSL393254 LCH393254 LMD393254 LVZ393254 MFV393254 MPR393254 MZN393254 NJJ393254 NTF393254 ODB393254 OMX393254 OWT393254 PGP393254 PQL393254 QAH393254 QKD393254 QTZ393254 RDV393254 RNR393254 RXN393254 SHJ393254 SRF393254 TBB393254 TKX393254 TUT393254 UEP393254 UOL393254 UYH393254 VID393254 VRZ393254 WBV393254 WLR393254 WVN393254 F458803 JB458790 SX458790 ACT458790 AMP458790 AWL458790 BGH458790 BQD458790 BZZ458790 CJV458790 CTR458790 DDN458790 DNJ458790 DXF458790 EHB458790 EQX458790 FAT458790 FKP458790 FUL458790 GEH458790 GOD458790 GXZ458790 HHV458790 HRR458790 IBN458790 ILJ458790 IVF458790 JFB458790 JOX458790 JYT458790 KIP458790 KSL458790 LCH458790 LMD458790 LVZ458790 MFV458790 MPR458790 MZN458790 NJJ458790 NTF458790 ODB458790 OMX458790 OWT458790 PGP458790 PQL458790 QAH458790 QKD458790 QTZ458790 RDV458790 RNR458790 RXN458790 SHJ458790 SRF458790 TBB458790 TKX458790 TUT458790 UEP458790 UOL458790 UYH458790 VID458790 VRZ458790 WBV458790 WLR458790 WVN458790 F524339 JB524326 SX524326 ACT524326 AMP524326 AWL524326 BGH524326 BQD524326 BZZ524326 CJV524326 CTR524326 DDN524326 DNJ524326 DXF524326 EHB524326 EQX524326 FAT524326 FKP524326 FUL524326 GEH524326 GOD524326 GXZ524326 HHV524326 HRR524326 IBN524326 ILJ524326 IVF524326 JFB524326 JOX524326 JYT524326 KIP524326 KSL524326 LCH524326 LMD524326 LVZ524326 MFV524326 MPR524326 MZN524326 NJJ524326 NTF524326 ODB524326 OMX524326 OWT524326 PGP524326 PQL524326 QAH524326 QKD524326 QTZ524326 RDV524326 RNR524326 RXN524326 SHJ524326 SRF524326 TBB524326 TKX524326 TUT524326 UEP524326 UOL524326 UYH524326 VID524326 VRZ524326 WBV524326 WLR524326 WVN524326 F589875 JB589862 SX589862 ACT589862 AMP589862 AWL589862 BGH589862 BQD589862 BZZ589862 CJV589862 CTR589862 DDN589862 DNJ589862 DXF589862 EHB589862 EQX589862 FAT589862 FKP589862 FUL589862 GEH589862 GOD589862 GXZ589862 HHV589862 HRR589862 IBN589862 ILJ589862 IVF589862 JFB589862 JOX589862 JYT589862 KIP589862 KSL589862 LCH589862 LMD589862 LVZ589862 MFV589862 MPR589862 MZN589862 NJJ589862 NTF589862 ODB589862 OMX589862 OWT589862 PGP589862 PQL589862 QAH589862 QKD589862 QTZ589862 RDV589862 RNR589862 RXN589862 SHJ589862 SRF589862 TBB589862 TKX589862 TUT589862 UEP589862 UOL589862 UYH589862 VID589862 VRZ589862 WBV589862 WLR589862 WVN589862 F655411 JB655398 SX655398 ACT655398 AMP655398 AWL655398 BGH655398 BQD655398 BZZ655398 CJV655398 CTR655398 DDN655398 DNJ655398 DXF655398 EHB655398 EQX655398 FAT655398 FKP655398 FUL655398 GEH655398 GOD655398 GXZ655398 HHV655398 HRR655398 IBN655398 ILJ655398 IVF655398 JFB655398 JOX655398 JYT655398 KIP655398 KSL655398 LCH655398 LMD655398 LVZ655398 MFV655398 MPR655398 MZN655398 NJJ655398 NTF655398 ODB655398 OMX655398 OWT655398 PGP655398 PQL655398 QAH655398 QKD655398 QTZ655398 RDV655398 RNR655398 RXN655398 SHJ655398 SRF655398 TBB655398 TKX655398 TUT655398 UEP655398 UOL655398 UYH655398 VID655398 VRZ655398 WBV655398 WLR655398 WVN655398 F720947 JB720934 SX720934 ACT720934 AMP720934 AWL720934 BGH720934 BQD720934 BZZ720934 CJV720934 CTR720934 DDN720934 DNJ720934 DXF720934 EHB720934 EQX720934 FAT720934 FKP720934 FUL720934 GEH720934 GOD720934 GXZ720934 HHV720934 HRR720934 IBN720934 ILJ720934 IVF720934 JFB720934 JOX720934 JYT720934 KIP720934 KSL720934 LCH720934 LMD720934 LVZ720934 MFV720934 MPR720934 MZN720934 NJJ720934 NTF720934 ODB720934 OMX720934 OWT720934 PGP720934 PQL720934 QAH720934 QKD720934 QTZ720934 RDV720934 RNR720934 RXN720934 SHJ720934 SRF720934 TBB720934 TKX720934 TUT720934 UEP720934 UOL720934 UYH720934 VID720934 VRZ720934 WBV720934 WLR720934 WVN720934 F786483 JB786470 SX786470 ACT786470 AMP786470 AWL786470 BGH786470 BQD786470 BZZ786470 CJV786470 CTR786470 DDN786470 DNJ786470 DXF786470 EHB786470 EQX786470 FAT786470 FKP786470 FUL786470 GEH786470 GOD786470 GXZ786470 HHV786470 HRR786470 IBN786470 ILJ786470 IVF786470 JFB786470 JOX786470 JYT786470 KIP786470 KSL786470 LCH786470 LMD786470 LVZ786470 MFV786470 MPR786470 MZN786470 NJJ786470 NTF786470 ODB786470 OMX786470 OWT786470 PGP786470 PQL786470 QAH786470 QKD786470 QTZ786470 RDV786470 RNR786470 RXN786470 SHJ786470 SRF786470 TBB786470 TKX786470 TUT786470 UEP786470 UOL786470 UYH786470 VID786470 VRZ786470 WBV786470 WLR786470 WVN786470 F852019 JB852006 SX852006 ACT852006 AMP852006 AWL852006 BGH852006 BQD852006 BZZ852006 CJV852006 CTR852006 DDN852006 DNJ852006 DXF852006 EHB852006 EQX852006 FAT852006 FKP852006 FUL852006 GEH852006 GOD852006 GXZ852006 HHV852006 HRR852006 IBN852006 ILJ852006 IVF852006 JFB852006 JOX852006 JYT852006 KIP852006 KSL852006 LCH852006 LMD852006 LVZ852006 MFV852006 MPR852006 MZN852006 NJJ852006 NTF852006 ODB852006 OMX852006 OWT852006 PGP852006 PQL852006 QAH852006 QKD852006 QTZ852006 RDV852006 RNR852006 RXN852006 SHJ852006 SRF852006 TBB852006 TKX852006 TUT852006 UEP852006 UOL852006 UYH852006 VID852006 VRZ852006 WBV852006 WLR852006 WVN852006 F917555 JB917542 SX917542 ACT917542 AMP917542 AWL917542 BGH917542 BQD917542 BZZ917542 CJV917542 CTR917542 DDN917542 DNJ917542 DXF917542 EHB917542 EQX917542 FAT917542 FKP917542 FUL917542 GEH917542 GOD917542 GXZ917542 HHV917542 HRR917542 IBN917542 ILJ917542 IVF917542 JFB917542 JOX917542 JYT917542 KIP917542 KSL917542 LCH917542 LMD917542 LVZ917542 MFV917542 MPR917542 MZN917542 NJJ917542 NTF917542 ODB917542 OMX917542 OWT917542 PGP917542 PQL917542 QAH917542 QKD917542 QTZ917542 RDV917542 RNR917542 RXN917542 SHJ917542 SRF917542 TBB917542 TKX917542 TUT917542 UEP917542 UOL917542 UYH917542 VID917542 VRZ917542 WBV917542 WLR917542 WVN917542 F983091 JB983078 SX983078 ACT983078 AMP983078 AWL983078 BGH983078 BQD983078 BZZ983078 CJV983078 CTR983078 DDN983078 DNJ983078 DXF983078 EHB983078 EQX983078 FAT983078 FKP983078 FUL983078 GEH983078 GOD983078 GXZ983078 HHV983078 HRR983078 IBN983078 ILJ983078 IVF983078 JFB983078 JOX983078 JYT983078 KIP983078 KSL983078 LCH983078 LMD983078 LVZ983078 MFV983078 MPR983078 MZN983078 NJJ983078 NTF983078 ODB983078 OMX983078 OWT983078 PGP983078 PQL983078 QAH983078 QKD983078 QTZ983078 RDV983078 RNR983078 RXN983078 SHJ983078 SRF983078 TBB983078 TKX983078 TUT983078 UEP983078 UOL983078 UYH983078 VID983078 VRZ983078 WBV983078 WLR983078 WVN983078 H65575 JD65562 SZ65562 ACV65562 AMR65562 AWN65562 BGJ65562 BQF65562 CAB65562 CJX65562 CTT65562 DDP65562 DNL65562 DXH65562 EHD65562 EQZ65562 FAV65562 FKR65562 FUN65562 GEJ65562 GOF65562 GYB65562 HHX65562 HRT65562 IBP65562 ILL65562 IVH65562 JFD65562 JOZ65562 JYV65562 KIR65562 KSN65562 LCJ65562 LMF65562 LWB65562 MFX65562 MPT65562 MZP65562 NJL65562 NTH65562 ODD65562 OMZ65562 OWV65562 PGR65562 PQN65562 QAJ65562 QKF65562 QUB65562 RDX65562 RNT65562 RXP65562 SHL65562 SRH65562 TBD65562 TKZ65562 TUV65562 UER65562 UON65562 UYJ65562 VIF65562 VSB65562 WBX65562 WLT65562 WVP65562 H131111 JD131098 SZ131098 ACV131098 AMR131098 AWN131098 BGJ131098 BQF131098 CAB131098 CJX131098 CTT131098 DDP131098 DNL131098 DXH131098 EHD131098 EQZ131098 FAV131098 FKR131098 FUN131098 GEJ131098 GOF131098 GYB131098 HHX131098 HRT131098 IBP131098 ILL131098 IVH131098 JFD131098 JOZ131098 JYV131098 KIR131098 KSN131098 LCJ131098 LMF131098 LWB131098 MFX131098 MPT131098 MZP131098 NJL131098 NTH131098 ODD131098 OMZ131098 OWV131098 PGR131098 PQN131098 QAJ131098 QKF131098 QUB131098 RDX131098 RNT131098 RXP131098 SHL131098 SRH131098 TBD131098 TKZ131098 TUV131098 UER131098 UON131098 UYJ131098 VIF131098 VSB131098 WBX131098 WLT131098 WVP131098 H196647 JD196634 SZ196634 ACV196634 AMR196634 AWN196634 BGJ196634 BQF196634 CAB196634 CJX196634 CTT196634 DDP196634 DNL196634 DXH196634 EHD196634 EQZ196634 FAV196634 FKR196634 FUN196634 GEJ196634 GOF196634 GYB196634 HHX196634 HRT196634 IBP196634 ILL196634 IVH196634 JFD196634 JOZ196634 JYV196634 KIR196634 KSN196634 LCJ196634 LMF196634 LWB196634 MFX196634 MPT196634 MZP196634 NJL196634 NTH196634 ODD196634 OMZ196634 OWV196634 PGR196634 PQN196634 QAJ196634 QKF196634 QUB196634 RDX196634 RNT196634 RXP196634 SHL196634 SRH196634 TBD196634 TKZ196634 TUV196634 UER196634 UON196634 UYJ196634 VIF196634 VSB196634 WBX196634 WLT196634 WVP196634 H262183 JD262170 SZ262170 ACV262170 AMR262170 AWN262170 BGJ262170 BQF262170 CAB262170 CJX262170 CTT262170 DDP262170 DNL262170 DXH262170 EHD262170 EQZ262170 FAV262170 FKR262170 FUN262170 GEJ262170 GOF262170 GYB262170 HHX262170 HRT262170 IBP262170 ILL262170 IVH262170 JFD262170 JOZ262170 JYV262170 KIR262170 KSN262170 LCJ262170 LMF262170 LWB262170 MFX262170 MPT262170 MZP262170 NJL262170 NTH262170 ODD262170 OMZ262170 OWV262170 PGR262170 PQN262170 QAJ262170 QKF262170 QUB262170 RDX262170 RNT262170 RXP262170 SHL262170 SRH262170 TBD262170 TKZ262170 TUV262170 UER262170 UON262170 UYJ262170 VIF262170 VSB262170 WBX262170 WLT262170 WVP262170 H327719 JD327706 SZ327706 ACV327706 AMR327706 AWN327706 BGJ327706 BQF327706 CAB327706 CJX327706 CTT327706 DDP327706 DNL327706 DXH327706 EHD327706 EQZ327706 FAV327706 FKR327706 FUN327706 GEJ327706 GOF327706 GYB327706 HHX327706 HRT327706 IBP327706 ILL327706 IVH327706 JFD327706 JOZ327706 JYV327706 KIR327706 KSN327706 LCJ327706 LMF327706 LWB327706 MFX327706 MPT327706 MZP327706 NJL327706 NTH327706 ODD327706 OMZ327706 OWV327706 PGR327706 PQN327706 QAJ327706 QKF327706 QUB327706 RDX327706 RNT327706 RXP327706 SHL327706 SRH327706 TBD327706 TKZ327706 TUV327706 UER327706 UON327706 UYJ327706 VIF327706 VSB327706 WBX327706 WLT327706 WVP327706 H393255 JD393242 SZ393242 ACV393242 AMR393242 AWN393242 BGJ393242 BQF393242 CAB393242 CJX393242 CTT393242 DDP393242 DNL393242 DXH393242 EHD393242 EQZ393242 FAV393242 FKR393242 FUN393242 GEJ393242 GOF393242 GYB393242 HHX393242 HRT393242 IBP393242 ILL393242 IVH393242 JFD393242 JOZ393242 JYV393242 KIR393242 KSN393242 LCJ393242 LMF393242 LWB393242 MFX393242 MPT393242 MZP393242 NJL393242 NTH393242 ODD393242 OMZ393242 OWV393242 PGR393242 PQN393242 QAJ393242 QKF393242 QUB393242 RDX393242 RNT393242 RXP393242 SHL393242 SRH393242 TBD393242 TKZ393242 TUV393242 UER393242 UON393242 UYJ393242 VIF393242 VSB393242 WBX393242 WLT393242 WVP393242 H458791 JD458778 SZ458778 ACV458778 AMR458778 AWN458778 BGJ458778 BQF458778 CAB458778 CJX458778 CTT458778 DDP458778 DNL458778 DXH458778 EHD458778 EQZ458778 FAV458778 FKR458778 FUN458778 GEJ458778 GOF458778 GYB458778 HHX458778 HRT458778 IBP458778 ILL458778 IVH458778 JFD458778 JOZ458778 JYV458778 KIR458778 KSN458778 LCJ458778 LMF458778 LWB458778 MFX458778 MPT458778 MZP458778 NJL458778 NTH458778 ODD458778 OMZ458778 OWV458778 PGR458778 PQN458778 QAJ458778 QKF458778 QUB458778 RDX458778 RNT458778 RXP458778 SHL458778 SRH458778 TBD458778 TKZ458778 TUV458778 UER458778 UON458778 UYJ458778 VIF458778 VSB458778 WBX458778 WLT458778 WVP458778 H524327 JD524314 SZ524314 ACV524314 AMR524314 AWN524314 BGJ524314 BQF524314 CAB524314 CJX524314 CTT524314 DDP524314 DNL524314 DXH524314 EHD524314 EQZ524314 FAV524314 FKR524314 FUN524314 GEJ524314 GOF524314 GYB524314 HHX524314 HRT524314 IBP524314 ILL524314 IVH524314 JFD524314 JOZ524314 JYV524314 KIR524314 KSN524314 LCJ524314 LMF524314 LWB524314 MFX524314 MPT524314 MZP524314 NJL524314 NTH524314 ODD524314 OMZ524314 OWV524314 PGR524314 PQN524314 QAJ524314 QKF524314 QUB524314 RDX524314 RNT524314 RXP524314 SHL524314 SRH524314 TBD524314 TKZ524314 TUV524314 UER524314 UON524314 UYJ524314 VIF524314 VSB524314 WBX524314 WLT524314 WVP524314 H589863 JD589850 SZ589850 ACV589850 AMR589850 AWN589850 BGJ589850 BQF589850 CAB589850 CJX589850 CTT589850 DDP589850 DNL589850 DXH589850 EHD589850 EQZ589850 FAV589850 FKR589850 FUN589850 GEJ589850 GOF589850 GYB589850 HHX589850 HRT589850 IBP589850 ILL589850 IVH589850 JFD589850 JOZ589850 JYV589850 KIR589850 KSN589850 LCJ589850 LMF589850 LWB589850 MFX589850 MPT589850 MZP589850 NJL589850 NTH589850 ODD589850 OMZ589850 OWV589850 PGR589850 PQN589850 QAJ589850 QKF589850 QUB589850 RDX589850 RNT589850 RXP589850 SHL589850 SRH589850 TBD589850 TKZ589850 TUV589850 UER589850 UON589850 UYJ589850 VIF589850 VSB589850 WBX589850 WLT589850 WVP589850 H655399 JD655386 SZ655386 ACV655386 AMR655386 AWN655386 BGJ655386 BQF655386 CAB655386 CJX655386 CTT655386 DDP655386 DNL655386 DXH655386 EHD655386 EQZ655386 FAV655386 FKR655386 FUN655386 GEJ655386 GOF655386 GYB655386 HHX655386 HRT655386 IBP655386 ILL655386 IVH655386 JFD655386 JOZ655386 JYV655386 KIR655386 KSN655386 LCJ655386 LMF655386 LWB655386 MFX655386 MPT655386 MZP655386 NJL655386 NTH655386 ODD655386 OMZ655386 OWV655386 PGR655386 PQN655386 QAJ655386 QKF655386 QUB655386 RDX655386 RNT655386 RXP655386 SHL655386 SRH655386 TBD655386 TKZ655386 TUV655386 UER655386 UON655386 UYJ655386 VIF655386 VSB655386 WBX655386 WLT655386 WVP655386 H720935 JD720922 SZ720922 ACV720922 AMR720922 AWN720922 BGJ720922 BQF720922 CAB720922 CJX720922 CTT720922 DDP720922 DNL720922 DXH720922 EHD720922 EQZ720922 FAV720922 FKR720922 FUN720922 GEJ720922 GOF720922 GYB720922 HHX720922 HRT720922 IBP720922 ILL720922 IVH720922 JFD720922 JOZ720922 JYV720922 KIR720922 KSN720922 LCJ720922 LMF720922 LWB720922 MFX720922 MPT720922 MZP720922 NJL720922 NTH720922 ODD720922 OMZ720922 OWV720922 PGR720922 PQN720922 QAJ720922 QKF720922 QUB720922 RDX720922 RNT720922 RXP720922 SHL720922 SRH720922 TBD720922 TKZ720922 TUV720922 UER720922 UON720922 UYJ720922 VIF720922 VSB720922 WBX720922 WLT720922 WVP720922 H786471 JD786458 SZ786458 ACV786458 AMR786458 AWN786458 BGJ786458 BQF786458 CAB786458 CJX786458 CTT786458 DDP786458 DNL786458 DXH786458 EHD786458 EQZ786458 FAV786458 FKR786458 FUN786458 GEJ786458 GOF786458 GYB786458 HHX786458 HRT786458 IBP786458 ILL786458 IVH786458 JFD786458 JOZ786458 JYV786458 KIR786458 KSN786458 LCJ786458 LMF786458 LWB786458 MFX786458 MPT786458 MZP786458 NJL786458 NTH786458 ODD786458 OMZ786458 OWV786458 PGR786458 PQN786458 QAJ786458 QKF786458 QUB786458 RDX786458 RNT786458 RXP786458 SHL786458 SRH786458 TBD786458 TKZ786458 TUV786458 UER786458 UON786458 UYJ786458 VIF786458 VSB786458 WBX786458 WLT786458 WVP786458 H852007 JD851994 SZ851994 ACV851994 AMR851994 AWN851994 BGJ851994 BQF851994 CAB851994 CJX851994 CTT851994 DDP851994 DNL851994 DXH851994 EHD851994 EQZ851994 FAV851994 FKR851994 FUN851994 GEJ851994 GOF851994 GYB851994 HHX851994 HRT851994 IBP851994 ILL851994 IVH851994 JFD851994 JOZ851994 JYV851994 KIR851994 KSN851994 LCJ851994 LMF851994 LWB851994 MFX851994 MPT851994 MZP851994 NJL851994 NTH851994 ODD851994 OMZ851994 OWV851994 PGR851994 PQN851994 QAJ851994 QKF851994 QUB851994 RDX851994 RNT851994 RXP851994 SHL851994 SRH851994 TBD851994 TKZ851994 TUV851994 UER851994 UON851994 UYJ851994 VIF851994 VSB851994 WBX851994 WLT851994 WVP851994 H917543 JD917530 SZ917530 ACV917530 AMR917530 AWN917530 BGJ917530 BQF917530 CAB917530 CJX917530 CTT917530 DDP917530 DNL917530 DXH917530 EHD917530 EQZ917530 FAV917530 FKR917530 FUN917530 GEJ917530 GOF917530 GYB917530 HHX917530 HRT917530 IBP917530 ILL917530 IVH917530 JFD917530 JOZ917530 JYV917530 KIR917530 KSN917530 LCJ917530 LMF917530 LWB917530 MFX917530 MPT917530 MZP917530 NJL917530 NTH917530 ODD917530 OMZ917530 OWV917530 PGR917530 PQN917530 QAJ917530 QKF917530 QUB917530 RDX917530 RNT917530 RXP917530 SHL917530 SRH917530 TBD917530 TKZ917530 TUV917530 UER917530 UON917530 UYJ917530 VIF917530 VSB917530 WBX917530 WLT917530 WVP917530 H983079 JD983066 SZ983066 ACV983066 AMR983066 AWN983066 BGJ983066 BQF983066 CAB983066 CJX983066 CTT983066 DDP983066 DNL983066 DXH983066 EHD983066 EQZ983066 FAV983066 FKR983066 FUN983066 GEJ983066 GOF983066 GYB983066 HHX983066 HRT983066 IBP983066 ILL983066 IVH983066 JFD983066 JOZ983066 JYV983066 KIR983066 KSN983066 LCJ983066 LMF983066 LWB983066 MFX983066 MPT983066 MZP983066 NJL983066 NTH983066 ODD983066 OMZ983066 OWV983066 PGR983066 PQN983066 QAJ983066 QKF983066 QUB983066 RDX983066 RNT983066 RXP983066 SHL983066 SRH983066 TBD983066 TKZ983066 TUV983066 UER983066 UON983066 UYJ983066 VIF983066 VSB983066 WBX983066 WLT983066 WVP983066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WLZ20 WVV20 N65566 JJ65553 TF65553 ADB65553 AMX65553 AWT65553 BGP65553 BQL65553 CAH65553 CKD65553 CTZ65553 DDV65553 DNR65553 DXN65553 EHJ65553 ERF65553 FBB65553 FKX65553 FUT65553 GEP65553 GOL65553 GYH65553 HID65553 HRZ65553 IBV65553 ILR65553 IVN65553 JFJ65553 JPF65553 JZB65553 KIX65553 KST65553 LCP65553 LML65553 LWH65553 MGD65553 MPZ65553 MZV65553 NJR65553 NTN65553 ODJ65553 ONF65553 OXB65553 PGX65553 PQT65553 QAP65553 QKL65553 QUH65553 RED65553 RNZ65553 RXV65553 SHR65553 SRN65553 TBJ65553 TLF65553 TVB65553 UEX65553 UOT65553 UYP65553 VIL65553 VSH65553 WCD65553 WLZ65553 WVV65553 N131102 JJ131089 TF131089 ADB131089 AMX131089 AWT131089 BGP131089 BQL131089 CAH131089 CKD131089 CTZ131089 DDV131089 DNR131089 DXN131089 EHJ131089 ERF131089 FBB131089 FKX131089 FUT131089 GEP131089 GOL131089 GYH131089 HID131089 HRZ131089 IBV131089 ILR131089 IVN131089 JFJ131089 JPF131089 JZB131089 KIX131089 KST131089 LCP131089 LML131089 LWH131089 MGD131089 MPZ131089 MZV131089 NJR131089 NTN131089 ODJ131089 ONF131089 OXB131089 PGX131089 PQT131089 QAP131089 QKL131089 QUH131089 RED131089 RNZ131089 RXV131089 SHR131089 SRN131089 TBJ131089 TLF131089 TVB131089 UEX131089 UOT131089 UYP131089 VIL131089 VSH131089 WCD131089 WLZ131089 WVV131089 N196638 JJ196625 TF196625 ADB196625 AMX196625 AWT196625 BGP196625 BQL196625 CAH196625 CKD196625 CTZ196625 DDV196625 DNR196625 DXN196625 EHJ196625 ERF196625 FBB196625 FKX196625 FUT196625 GEP196625 GOL196625 GYH196625 HID196625 HRZ196625 IBV196625 ILR196625 IVN196625 JFJ196625 JPF196625 JZB196625 KIX196625 KST196625 LCP196625 LML196625 LWH196625 MGD196625 MPZ196625 MZV196625 NJR196625 NTN196625 ODJ196625 ONF196625 OXB196625 PGX196625 PQT196625 QAP196625 QKL196625 QUH196625 RED196625 RNZ196625 RXV196625 SHR196625 SRN196625 TBJ196625 TLF196625 TVB196625 UEX196625 UOT196625 UYP196625 VIL196625 VSH196625 WCD196625 WLZ196625 WVV196625 N262174 JJ262161 TF262161 ADB262161 AMX262161 AWT262161 BGP262161 BQL262161 CAH262161 CKD262161 CTZ262161 DDV262161 DNR262161 DXN262161 EHJ262161 ERF262161 FBB262161 FKX262161 FUT262161 GEP262161 GOL262161 GYH262161 HID262161 HRZ262161 IBV262161 ILR262161 IVN262161 JFJ262161 JPF262161 JZB262161 KIX262161 KST262161 LCP262161 LML262161 LWH262161 MGD262161 MPZ262161 MZV262161 NJR262161 NTN262161 ODJ262161 ONF262161 OXB262161 PGX262161 PQT262161 QAP262161 QKL262161 QUH262161 RED262161 RNZ262161 RXV262161 SHR262161 SRN262161 TBJ262161 TLF262161 TVB262161 UEX262161 UOT262161 UYP262161 VIL262161 VSH262161 WCD262161 WLZ262161 WVV262161 N327710 JJ327697 TF327697 ADB327697 AMX327697 AWT327697 BGP327697 BQL327697 CAH327697 CKD327697 CTZ327697 DDV327697 DNR327697 DXN327697 EHJ327697 ERF327697 FBB327697 FKX327697 FUT327697 GEP327697 GOL327697 GYH327697 HID327697 HRZ327697 IBV327697 ILR327697 IVN327697 JFJ327697 JPF327697 JZB327697 KIX327697 KST327697 LCP327697 LML327697 LWH327697 MGD327697 MPZ327697 MZV327697 NJR327697 NTN327697 ODJ327697 ONF327697 OXB327697 PGX327697 PQT327697 QAP327697 QKL327697 QUH327697 RED327697 RNZ327697 RXV327697 SHR327697 SRN327697 TBJ327697 TLF327697 TVB327697 UEX327697 UOT327697 UYP327697 VIL327697 VSH327697 WCD327697 WLZ327697 WVV327697 N393246 JJ393233 TF393233 ADB393233 AMX393233 AWT393233 BGP393233 BQL393233 CAH393233 CKD393233 CTZ393233 DDV393233 DNR393233 DXN393233 EHJ393233 ERF393233 FBB393233 FKX393233 FUT393233 GEP393233 GOL393233 GYH393233 HID393233 HRZ393233 IBV393233 ILR393233 IVN393233 JFJ393233 JPF393233 JZB393233 KIX393233 KST393233 LCP393233 LML393233 LWH393233 MGD393233 MPZ393233 MZV393233 NJR393233 NTN393233 ODJ393233 ONF393233 OXB393233 PGX393233 PQT393233 QAP393233 QKL393233 QUH393233 RED393233 RNZ393233 RXV393233 SHR393233 SRN393233 TBJ393233 TLF393233 TVB393233 UEX393233 UOT393233 UYP393233 VIL393233 VSH393233 WCD393233 WLZ393233 WVV393233 N458782 JJ458769 TF458769 ADB458769 AMX458769 AWT458769 BGP458769 BQL458769 CAH458769 CKD458769 CTZ458769 DDV458769 DNR458769 DXN458769 EHJ458769 ERF458769 FBB458769 FKX458769 FUT458769 GEP458769 GOL458769 GYH458769 HID458769 HRZ458769 IBV458769 ILR458769 IVN458769 JFJ458769 JPF458769 JZB458769 KIX458769 KST458769 LCP458769 LML458769 LWH458769 MGD458769 MPZ458769 MZV458769 NJR458769 NTN458769 ODJ458769 ONF458769 OXB458769 PGX458769 PQT458769 QAP458769 QKL458769 QUH458769 RED458769 RNZ458769 RXV458769 SHR458769 SRN458769 TBJ458769 TLF458769 TVB458769 UEX458769 UOT458769 UYP458769 VIL458769 VSH458769 WCD458769 WLZ458769 WVV458769 N524318 JJ524305 TF524305 ADB524305 AMX524305 AWT524305 BGP524305 BQL524305 CAH524305 CKD524305 CTZ524305 DDV524305 DNR524305 DXN524305 EHJ524305 ERF524305 FBB524305 FKX524305 FUT524305 GEP524305 GOL524305 GYH524305 HID524305 HRZ524305 IBV524305 ILR524305 IVN524305 JFJ524305 JPF524305 JZB524305 KIX524305 KST524305 LCP524305 LML524305 LWH524305 MGD524305 MPZ524305 MZV524305 NJR524305 NTN524305 ODJ524305 ONF524305 OXB524305 PGX524305 PQT524305 QAP524305 QKL524305 QUH524305 RED524305 RNZ524305 RXV524305 SHR524305 SRN524305 TBJ524305 TLF524305 TVB524305 UEX524305 UOT524305 UYP524305 VIL524305 VSH524305 WCD524305 WLZ524305 WVV524305 N589854 JJ589841 TF589841 ADB589841 AMX589841 AWT589841 BGP589841 BQL589841 CAH589841 CKD589841 CTZ589841 DDV589841 DNR589841 DXN589841 EHJ589841 ERF589841 FBB589841 FKX589841 FUT589841 GEP589841 GOL589841 GYH589841 HID589841 HRZ589841 IBV589841 ILR589841 IVN589841 JFJ589841 JPF589841 JZB589841 KIX589841 KST589841 LCP589841 LML589841 LWH589841 MGD589841 MPZ589841 MZV589841 NJR589841 NTN589841 ODJ589841 ONF589841 OXB589841 PGX589841 PQT589841 QAP589841 QKL589841 QUH589841 RED589841 RNZ589841 RXV589841 SHR589841 SRN589841 TBJ589841 TLF589841 TVB589841 UEX589841 UOT589841 UYP589841 VIL589841 VSH589841 WCD589841 WLZ589841 WVV589841 N655390 JJ655377 TF655377 ADB655377 AMX655377 AWT655377 BGP655377 BQL655377 CAH655377 CKD655377 CTZ655377 DDV655377 DNR655377 DXN655377 EHJ655377 ERF655377 FBB655377 FKX655377 FUT655377 GEP655377 GOL655377 GYH655377 HID655377 HRZ655377 IBV655377 ILR655377 IVN655377 JFJ655377 JPF655377 JZB655377 KIX655377 KST655377 LCP655377 LML655377 LWH655377 MGD655377 MPZ655377 MZV655377 NJR655377 NTN655377 ODJ655377 ONF655377 OXB655377 PGX655377 PQT655377 QAP655377 QKL655377 QUH655377 RED655377 RNZ655377 RXV655377 SHR655377 SRN655377 TBJ655377 TLF655377 TVB655377 UEX655377 UOT655377 UYP655377 VIL655377 VSH655377 WCD655377 WLZ655377 WVV655377 N720926 JJ720913 TF720913 ADB720913 AMX720913 AWT720913 BGP720913 BQL720913 CAH720913 CKD720913 CTZ720913 DDV720913 DNR720913 DXN720913 EHJ720913 ERF720913 FBB720913 FKX720913 FUT720913 GEP720913 GOL720913 GYH720913 HID720913 HRZ720913 IBV720913 ILR720913 IVN720913 JFJ720913 JPF720913 JZB720913 KIX720913 KST720913 LCP720913 LML720913 LWH720913 MGD720913 MPZ720913 MZV720913 NJR720913 NTN720913 ODJ720913 ONF720913 OXB720913 PGX720913 PQT720913 QAP720913 QKL720913 QUH720913 RED720913 RNZ720913 RXV720913 SHR720913 SRN720913 TBJ720913 TLF720913 TVB720913 UEX720913 UOT720913 UYP720913 VIL720913 VSH720913 WCD720913 WLZ720913 WVV720913 N786462 JJ786449 TF786449 ADB786449 AMX786449 AWT786449 BGP786449 BQL786449 CAH786449 CKD786449 CTZ786449 DDV786449 DNR786449 DXN786449 EHJ786449 ERF786449 FBB786449 FKX786449 FUT786449 GEP786449 GOL786449 GYH786449 HID786449 HRZ786449 IBV786449 ILR786449 IVN786449 JFJ786449 JPF786449 JZB786449 KIX786449 KST786449 LCP786449 LML786449 LWH786449 MGD786449 MPZ786449 MZV786449 NJR786449 NTN786449 ODJ786449 ONF786449 OXB786449 PGX786449 PQT786449 QAP786449 QKL786449 QUH786449 RED786449 RNZ786449 RXV786449 SHR786449 SRN786449 TBJ786449 TLF786449 TVB786449 UEX786449 UOT786449 UYP786449 VIL786449 VSH786449 WCD786449 WLZ786449 WVV786449 N851998 JJ851985 TF851985 ADB851985 AMX851985 AWT851985 BGP851985 BQL851985 CAH851985 CKD851985 CTZ851985 DDV851985 DNR851985 DXN851985 EHJ851985 ERF851985 FBB851985 FKX851985 FUT851985 GEP851985 GOL851985 GYH851985 HID851985 HRZ851985 IBV851985 ILR851985 IVN851985 JFJ851985 JPF851985 JZB851985 KIX851985 KST851985 LCP851985 LML851985 LWH851985 MGD851985 MPZ851985 MZV851985 NJR851985 NTN851985 ODJ851985 ONF851985 OXB851985 PGX851985 PQT851985 QAP851985 QKL851985 QUH851985 RED851985 RNZ851985 RXV851985 SHR851985 SRN851985 TBJ851985 TLF851985 TVB851985 UEX851985 UOT851985 UYP851985 VIL851985 VSH851985 WCD851985 WLZ851985 WVV851985 N917534 JJ917521 TF917521 ADB917521 AMX917521 AWT917521 BGP917521 BQL917521 CAH917521 CKD917521 CTZ917521 DDV917521 DNR917521 DXN917521 EHJ917521 ERF917521 FBB917521 FKX917521 FUT917521 GEP917521 GOL917521 GYH917521 HID917521 HRZ917521 IBV917521 ILR917521 IVN917521 JFJ917521 JPF917521 JZB917521 KIX917521 KST917521 LCP917521 LML917521 LWH917521 MGD917521 MPZ917521 MZV917521 NJR917521 NTN917521 ODJ917521 ONF917521 OXB917521 PGX917521 PQT917521 QAP917521 QKL917521 QUH917521 RED917521 RNZ917521 RXV917521 SHR917521 SRN917521 TBJ917521 TLF917521 TVB917521 UEX917521 UOT917521 UYP917521 VIL917521 VSH917521 WCD917521 WLZ917521 WVV917521 N983070 JJ983057 TF983057 ADB983057 AMX983057 AWT983057 BGP983057 BQL983057 CAH983057 CKD983057 CTZ983057 DDV983057 DNR983057 DXN983057 EHJ983057 ERF983057 FBB983057 FKX983057 FUT983057 GEP983057 GOL983057 GYH983057 HID983057 HRZ983057 IBV983057 ILR983057 IVN983057 JFJ983057 JPF983057 JZB983057 KIX983057 KST983057 LCP983057 LML983057 LWH983057 MGD983057 MPZ983057 MZV983057 NJR983057 NTN983057 ODJ983057 ONF983057 OXB983057 PGX983057 PQT983057 QAP983057 QKL983057 QUH983057 RED983057 RNZ983057 RXV983057 SHR983057 SRN983057 TBJ983057 TLF983057 TVB983057 UEX983057 UOT983057 UYP983057 VIL983057 VSH983057 WCD983057 WLZ983057 WVV983057 IY28 SU28 ACQ28 AMM28 AWI28 BGE28 BQA28 BZW28 CJS28 CTO28 DDK28 DNG28 DXC28 EGY28 EQU28 FAQ28 FKM28 FUI28 GEE28 GOA28 GXW28 HHS28 HRO28 IBK28 ILG28 IVC28 JEY28 JOU28 JYQ28 KIM28 KSI28 LCE28 LMA28 LVW28 MFS28 MPO28 MZK28 NJG28 NTC28 OCY28 OMU28 OWQ28 PGM28 PQI28 QAE28 QKA28 QTW28 RDS28 RNO28 RXK28 SHG28 SRC28 TAY28 TKU28 TUQ28 UEM28 UOI28 UYE28 VIA28 VRW28 WBS28 WLO28 WVK28 B65580 IX65567 ST65567 ACP65567 AML65567 AWH65567 BGD65567 BPZ65567 BZV65567 CJR65567 CTN65567 DDJ65567 DNF65567 DXB65567 EGX65567 EQT65567 FAP65567 FKL65567 FUH65567 GED65567 GNZ65567 GXV65567 HHR65567 HRN65567 IBJ65567 ILF65567 IVB65567 JEX65567 JOT65567 JYP65567 KIL65567 KSH65567 LCD65567 LLZ65567 LVV65567 MFR65567 MPN65567 MZJ65567 NJF65567 NTB65567 OCX65567 OMT65567 OWP65567 PGL65567 PQH65567 QAD65567 QJZ65567 QTV65567 RDR65567 RNN65567 RXJ65567 SHF65567 SRB65567 TAX65567 TKT65567 TUP65567 UEL65567 UOH65567 UYD65567 VHZ65567 VRV65567 WBR65567 WLN65567 WVJ65567 B131116 IX131103 ST131103 ACP131103 AML131103 AWH131103 BGD131103 BPZ131103 BZV131103 CJR131103 CTN131103 DDJ131103 DNF131103 DXB131103 EGX131103 EQT131103 FAP131103 FKL131103 FUH131103 GED131103 GNZ131103 GXV131103 HHR131103 HRN131103 IBJ131103 ILF131103 IVB131103 JEX131103 JOT131103 JYP131103 KIL131103 KSH131103 LCD131103 LLZ131103 LVV131103 MFR131103 MPN131103 MZJ131103 NJF131103 NTB131103 OCX131103 OMT131103 OWP131103 PGL131103 PQH131103 QAD131103 QJZ131103 QTV131103 RDR131103 RNN131103 RXJ131103 SHF131103 SRB131103 TAX131103 TKT131103 TUP131103 UEL131103 UOH131103 UYD131103 VHZ131103 VRV131103 WBR131103 WLN131103 WVJ131103 B196652 IX196639 ST196639 ACP196639 AML196639 AWH196639 BGD196639 BPZ196639 BZV196639 CJR196639 CTN196639 DDJ196639 DNF196639 DXB196639 EGX196639 EQT196639 FAP196639 FKL196639 FUH196639 GED196639 GNZ196639 GXV196639 HHR196639 HRN196639 IBJ196639 ILF196639 IVB196639 JEX196639 JOT196639 JYP196639 KIL196639 KSH196639 LCD196639 LLZ196639 LVV196639 MFR196639 MPN196639 MZJ196639 NJF196639 NTB196639 OCX196639 OMT196639 OWP196639 PGL196639 PQH196639 QAD196639 QJZ196639 QTV196639 RDR196639 RNN196639 RXJ196639 SHF196639 SRB196639 TAX196639 TKT196639 TUP196639 UEL196639 UOH196639 UYD196639 VHZ196639 VRV196639 WBR196639 WLN196639 WVJ196639 B262188 IX262175 ST262175 ACP262175 AML262175 AWH262175 BGD262175 BPZ262175 BZV262175 CJR262175 CTN262175 DDJ262175 DNF262175 DXB262175 EGX262175 EQT262175 FAP262175 FKL262175 FUH262175 GED262175 GNZ262175 GXV262175 HHR262175 HRN262175 IBJ262175 ILF262175 IVB262175 JEX262175 JOT262175 JYP262175 KIL262175 KSH262175 LCD262175 LLZ262175 LVV262175 MFR262175 MPN262175 MZJ262175 NJF262175 NTB262175 OCX262175 OMT262175 OWP262175 PGL262175 PQH262175 QAD262175 QJZ262175 QTV262175 RDR262175 RNN262175 RXJ262175 SHF262175 SRB262175 TAX262175 TKT262175 TUP262175 UEL262175 UOH262175 UYD262175 VHZ262175 VRV262175 WBR262175 WLN262175 WVJ262175 B327724 IX327711 ST327711 ACP327711 AML327711 AWH327711 BGD327711 BPZ327711 BZV327711 CJR327711 CTN327711 DDJ327711 DNF327711 DXB327711 EGX327711 EQT327711 FAP327711 FKL327711 FUH327711 GED327711 GNZ327711 GXV327711 HHR327711 HRN327711 IBJ327711 ILF327711 IVB327711 JEX327711 JOT327711 JYP327711 KIL327711 KSH327711 LCD327711 LLZ327711 LVV327711 MFR327711 MPN327711 MZJ327711 NJF327711 NTB327711 OCX327711 OMT327711 OWP327711 PGL327711 PQH327711 QAD327711 QJZ327711 QTV327711 RDR327711 RNN327711 RXJ327711 SHF327711 SRB327711 TAX327711 TKT327711 TUP327711 UEL327711 UOH327711 UYD327711 VHZ327711 VRV327711 WBR327711 WLN327711 WVJ327711 B393260 IX393247 ST393247 ACP393247 AML393247 AWH393247 BGD393247 BPZ393247 BZV393247 CJR393247 CTN393247 DDJ393247 DNF393247 DXB393247 EGX393247 EQT393247 FAP393247 FKL393247 FUH393247 GED393247 GNZ393247 GXV393247 HHR393247 HRN393247 IBJ393247 ILF393247 IVB393247 JEX393247 JOT393247 JYP393247 KIL393247 KSH393247 LCD393247 LLZ393247 LVV393247 MFR393247 MPN393247 MZJ393247 NJF393247 NTB393247 OCX393247 OMT393247 OWP393247 PGL393247 PQH393247 QAD393247 QJZ393247 QTV393247 RDR393247 RNN393247 RXJ393247 SHF393247 SRB393247 TAX393247 TKT393247 TUP393247 UEL393247 UOH393247 UYD393247 VHZ393247 VRV393247 WBR393247 WLN393247 WVJ393247 B458796 IX458783 ST458783 ACP458783 AML458783 AWH458783 BGD458783 BPZ458783 BZV458783 CJR458783 CTN458783 DDJ458783 DNF458783 DXB458783 EGX458783 EQT458783 FAP458783 FKL458783 FUH458783 GED458783 GNZ458783 GXV458783 HHR458783 HRN458783 IBJ458783 ILF458783 IVB458783 JEX458783 JOT458783 JYP458783 KIL458783 KSH458783 LCD458783 LLZ458783 LVV458783 MFR458783 MPN458783 MZJ458783 NJF458783 NTB458783 OCX458783 OMT458783 OWP458783 PGL458783 PQH458783 QAD458783 QJZ458783 QTV458783 RDR458783 RNN458783 RXJ458783 SHF458783 SRB458783 TAX458783 TKT458783 TUP458783 UEL458783 UOH458783 UYD458783 VHZ458783 VRV458783 WBR458783 WLN458783 WVJ458783 B524332 IX524319 ST524319 ACP524319 AML524319 AWH524319 BGD524319 BPZ524319 BZV524319 CJR524319 CTN524319 DDJ524319 DNF524319 DXB524319 EGX524319 EQT524319 FAP524319 FKL524319 FUH524319 GED524319 GNZ524319 GXV524319 HHR524319 HRN524319 IBJ524319 ILF524319 IVB524319 JEX524319 JOT524319 JYP524319 KIL524319 KSH524319 LCD524319 LLZ524319 LVV524319 MFR524319 MPN524319 MZJ524319 NJF524319 NTB524319 OCX524319 OMT524319 OWP524319 PGL524319 PQH524319 QAD524319 QJZ524319 QTV524319 RDR524319 RNN524319 RXJ524319 SHF524319 SRB524319 TAX524319 TKT524319 TUP524319 UEL524319 UOH524319 UYD524319 VHZ524319 VRV524319 WBR524319 WLN524319 WVJ524319 B589868 IX589855 ST589855 ACP589855 AML589855 AWH589855 BGD589855 BPZ589855 BZV589855 CJR589855 CTN589855 DDJ589855 DNF589855 DXB589855 EGX589855 EQT589855 FAP589855 FKL589855 FUH589855 GED589855 GNZ589855 GXV589855 HHR589855 HRN589855 IBJ589855 ILF589855 IVB589855 JEX589855 JOT589855 JYP589855 KIL589855 KSH589855 LCD589855 LLZ589855 LVV589855 MFR589855 MPN589855 MZJ589855 NJF589855 NTB589855 OCX589855 OMT589855 OWP589855 PGL589855 PQH589855 QAD589855 QJZ589855 QTV589855 RDR589855 RNN589855 RXJ589855 SHF589855 SRB589855 TAX589855 TKT589855 TUP589855 UEL589855 UOH589855 UYD589855 VHZ589855 VRV589855 WBR589855 WLN589855 WVJ589855 B655404 IX655391 ST655391 ACP655391 AML655391 AWH655391 BGD655391 BPZ655391 BZV655391 CJR655391 CTN655391 DDJ655391 DNF655391 DXB655391 EGX655391 EQT655391 FAP655391 FKL655391 FUH655391 GED655391 GNZ655391 GXV655391 HHR655391 HRN655391 IBJ655391 ILF655391 IVB655391 JEX655391 JOT655391 JYP655391 KIL655391 KSH655391 LCD655391 LLZ655391 LVV655391 MFR655391 MPN655391 MZJ655391 NJF655391 NTB655391 OCX655391 OMT655391 OWP655391 PGL655391 PQH655391 QAD655391 QJZ655391 QTV655391 RDR655391 RNN655391 RXJ655391 SHF655391 SRB655391 TAX655391 TKT655391 TUP655391 UEL655391 UOH655391 UYD655391 VHZ655391 VRV655391 WBR655391 WLN655391 WVJ655391 B720940 IX720927 ST720927 ACP720927 AML720927 AWH720927 BGD720927 BPZ720927 BZV720927 CJR720927 CTN720927 DDJ720927 DNF720927 DXB720927 EGX720927 EQT720927 FAP720927 FKL720927 FUH720927 GED720927 GNZ720927 GXV720927 HHR720927 HRN720927 IBJ720927 ILF720927 IVB720927 JEX720927 JOT720927 JYP720927 KIL720927 KSH720927 LCD720927 LLZ720927 LVV720927 MFR720927 MPN720927 MZJ720927 NJF720927 NTB720927 OCX720927 OMT720927 OWP720927 PGL720927 PQH720927 QAD720927 QJZ720927 QTV720927 RDR720927 RNN720927 RXJ720927 SHF720927 SRB720927 TAX720927 TKT720927 TUP720927 UEL720927 UOH720927 UYD720927 VHZ720927 VRV720927 WBR720927 WLN720927 WVJ720927 B786476 IX786463 ST786463 ACP786463 AML786463 AWH786463 BGD786463 BPZ786463 BZV786463 CJR786463 CTN786463 DDJ786463 DNF786463 DXB786463 EGX786463 EQT786463 FAP786463 FKL786463 FUH786463 GED786463 GNZ786463 GXV786463 HHR786463 HRN786463 IBJ786463 ILF786463 IVB786463 JEX786463 JOT786463 JYP786463 KIL786463 KSH786463 LCD786463 LLZ786463 LVV786463 MFR786463 MPN786463 MZJ786463 NJF786463 NTB786463 OCX786463 OMT786463 OWP786463 PGL786463 PQH786463 QAD786463 QJZ786463 QTV786463 RDR786463 RNN786463 RXJ786463 SHF786463 SRB786463 TAX786463 TKT786463 TUP786463 UEL786463 UOH786463 UYD786463 VHZ786463 VRV786463 WBR786463 WLN786463 WVJ786463 B852012 IX851999 ST851999 ACP851999 AML851999 AWH851999 BGD851999 BPZ851999 BZV851999 CJR851999 CTN851999 DDJ851999 DNF851999 DXB851999 EGX851999 EQT851999 FAP851999 FKL851999 FUH851999 GED851999 GNZ851999 GXV851999 HHR851999 HRN851999 IBJ851999 ILF851999 IVB851999 JEX851999 JOT851999 JYP851999 KIL851999 KSH851999 LCD851999 LLZ851999 LVV851999 MFR851999 MPN851999 MZJ851999 NJF851999 NTB851999 OCX851999 OMT851999 OWP851999 PGL851999 PQH851999 QAD851999 QJZ851999 QTV851999 RDR851999 RNN851999 RXJ851999 SHF851999 SRB851999 TAX851999 TKT851999 TUP851999 UEL851999 UOH851999 UYD851999 VHZ851999 VRV851999 WBR851999 WLN851999 WVJ851999 B917548 IX917535 ST917535 ACP917535 AML917535 AWH917535 BGD917535 BPZ917535 BZV917535 CJR917535 CTN917535 DDJ917535 DNF917535 DXB917535 EGX917535 EQT917535 FAP917535 FKL917535 FUH917535 GED917535 GNZ917535 GXV917535 HHR917535 HRN917535 IBJ917535 ILF917535 IVB917535 JEX917535 JOT917535 JYP917535 KIL917535 KSH917535 LCD917535 LLZ917535 LVV917535 MFR917535 MPN917535 MZJ917535 NJF917535 NTB917535 OCX917535 OMT917535 OWP917535 PGL917535 PQH917535 QAD917535 QJZ917535 QTV917535 RDR917535 RNN917535 RXJ917535 SHF917535 SRB917535 TAX917535 TKT917535 TUP917535 UEL917535 UOH917535 UYD917535 VHZ917535 VRV917535 WBR917535 WLN917535 WVJ917535 B983084 IX983071 ST983071 ACP983071 AML983071 AWH983071 BGD983071 BPZ983071 BZV983071 CJR983071 CTN983071 DDJ983071 DNF983071 DXB983071 EGX983071 EQT983071 FAP983071 FKL983071 FUH983071 GED983071 GNZ983071 GXV983071 HHR983071 HRN983071 IBJ983071 ILF983071 IVB983071 JEX983071 JOT983071 JYP983071 KIL983071 KSH983071 LCD983071 LLZ983071 LVV983071 MFR983071 MPN983071 MZJ983071 NJF983071 NTB983071 OCX983071 OMT983071 OWP983071 PGL983071 PQH983071 QAD983071 QJZ983071 QTV983071 RDR983071 RNN983071 RXJ983071 SHF983071 SRB983071 TAX983071 TKT983071 TUP983071 UEL983071 UOH983071 UYD983071 VHZ983071 VRV983071 WBR983071 WLN983071 WVJ983071 JE28 TA28 ACW28 AMS28 AWO28 BGK28 BQG28 CAC28 CJY28 CTU28 DDQ28 DNM28 DXI28 EHE28 ERA28 FAW28 FKS28 FUO28 GEK28 GOG28 GYC28 HHY28 HRU28 IBQ28 ILM28 IVI28 JFE28 JPA28 JYW28 KIS28 KSO28 LCK28 LMG28 LWC28 MFY28 MPU28 MZQ28 NJM28 NTI28 ODE28 ONA28 OWW28 PGS28 PQO28 QAK28 QKG28 QUC28 RDY28 RNU28 RXQ28 SHM28 SRI28 TBE28 TLA28 TUW28 UES28 UOO28 UYK28 VIG28 VSC28 WBY28 WLU28 WVQ28 H65580 JD65567 SZ65567 ACV65567 AMR65567 AWN65567 BGJ65567 BQF65567 CAB65567 CJX65567 CTT65567 DDP65567 DNL65567 DXH65567 EHD65567 EQZ65567 FAV65567 FKR65567 FUN65567 GEJ65567 GOF65567 GYB65567 HHX65567 HRT65567 IBP65567 ILL65567 IVH65567 JFD65567 JOZ65567 JYV65567 KIR65567 KSN65567 LCJ65567 LMF65567 LWB65567 MFX65567 MPT65567 MZP65567 NJL65567 NTH65567 ODD65567 OMZ65567 OWV65567 PGR65567 PQN65567 QAJ65567 QKF65567 QUB65567 RDX65567 RNT65567 RXP65567 SHL65567 SRH65567 TBD65567 TKZ65567 TUV65567 UER65567 UON65567 UYJ65567 VIF65567 VSB65567 WBX65567 WLT65567 WVP65567 H131116 JD131103 SZ131103 ACV131103 AMR131103 AWN131103 BGJ131103 BQF131103 CAB131103 CJX131103 CTT131103 DDP131103 DNL131103 DXH131103 EHD131103 EQZ131103 FAV131103 FKR131103 FUN131103 GEJ131103 GOF131103 GYB131103 HHX131103 HRT131103 IBP131103 ILL131103 IVH131103 JFD131103 JOZ131103 JYV131103 KIR131103 KSN131103 LCJ131103 LMF131103 LWB131103 MFX131103 MPT131103 MZP131103 NJL131103 NTH131103 ODD131103 OMZ131103 OWV131103 PGR131103 PQN131103 QAJ131103 QKF131103 QUB131103 RDX131103 RNT131103 RXP131103 SHL131103 SRH131103 TBD131103 TKZ131103 TUV131103 UER131103 UON131103 UYJ131103 VIF131103 VSB131103 WBX131103 WLT131103 WVP131103 H196652 JD196639 SZ196639 ACV196639 AMR196639 AWN196639 BGJ196639 BQF196639 CAB196639 CJX196639 CTT196639 DDP196639 DNL196639 DXH196639 EHD196639 EQZ196639 FAV196639 FKR196639 FUN196639 GEJ196639 GOF196639 GYB196639 HHX196639 HRT196639 IBP196639 ILL196639 IVH196639 JFD196639 JOZ196639 JYV196639 KIR196639 KSN196639 LCJ196639 LMF196639 LWB196639 MFX196639 MPT196639 MZP196639 NJL196639 NTH196639 ODD196639 OMZ196639 OWV196639 PGR196639 PQN196639 QAJ196639 QKF196639 QUB196639 RDX196639 RNT196639 RXP196639 SHL196639 SRH196639 TBD196639 TKZ196639 TUV196639 UER196639 UON196639 UYJ196639 VIF196639 VSB196639 WBX196639 WLT196639 WVP196639 H262188 JD262175 SZ262175 ACV262175 AMR262175 AWN262175 BGJ262175 BQF262175 CAB262175 CJX262175 CTT262175 DDP262175 DNL262175 DXH262175 EHD262175 EQZ262175 FAV262175 FKR262175 FUN262175 GEJ262175 GOF262175 GYB262175 HHX262175 HRT262175 IBP262175 ILL262175 IVH262175 JFD262175 JOZ262175 JYV262175 KIR262175 KSN262175 LCJ262175 LMF262175 LWB262175 MFX262175 MPT262175 MZP262175 NJL262175 NTH262175 ODD262175 OMZ262175 OWV262175 PGR262175 PQN262175 QAJ262175 QKF262175 QUB262175 RDX262175 RNT262175 RXP262175 SHL262175 SRH262175 TBD262175 TKZ262175 TUV262175 UER262175 UON262175 UYJ262175 VIF262175 VSB262175 WBX262175 WLT262175 WVP262175 H327724 JD327711 SZ327711 ACV327711 AMR327711 AWN327711 BGJ327711 BQF327711 CAB327711 CJX327711 CTT327711 DDP327711 DNL327711 DXH327711 EHD327711 EQZ327711 FAV327711 FKR327711 FUN327711 GEJ327711 GOF327711 GYB327711 HHX327711 HRT327711 IBP327711 ILL327711 IVH327711 JFD327711 JOZ327711 JYV327711 KIR327711 KSN327711 LCJ327711 LMF327711 LWB327711 MFX327711 MPT327711 MZP327711 NJL327711 NTH327711 ODD327711 OMZ327711 OWV327711 PGR327711 PQN327711 QAJ327711 QKF327711 QUB327711 RDX327711 RNT327711 RXP327711 SHL327711 SRH327711 TBD327711 TKZ327711 TUV327711 UER327711 UON327711 UYJ327711 VIF327711 VSB327711 WBX327711 WLT327711 WVP327711 H393260 JD393247 SZ393247 ACV393247 AMR393247 AWN393247 BGJ393247 BQF393247 CAB393247 CJX393247 CTT393247 DDP393247 DNL393247 DXH393247 EHD393247 EQZ393247 FAV393247 FKR393247 FUN393247 GEJ393247 GOF393247 GYB393247 HHX393247 HRT393247 IBP393247 ILL393247 IVH393247 JFD393247 JOZ393247 JYV393247 KIR393247 KSN393247 LCJ393247 LMF393247 LWB393247 MFX393247 MPT393247 MZP393247 NJL393247 NTH393247 ODD393247 OMZ393247 OWV393247 PGR393247 PQN393247 QAJ393247 QKF393247 QUB393247 RDX393247 RNT393247 RXP393247 SHL393247 SRH393247 TBD393247 TKZ393247 TUV393247 UER393247 UON393247 UYJ393247 VIF393247 VSB393247 WBX393247 WLT393247 WVP393247 H458796 JD458783 SZ458783 ACV458783 AMR458783 AWN458783 BGJ458783 BQF458783 CAB458783 CJX458783 CTT458783 DDP458783 DNL458783 DXH458783 EHD458783 EQZ458783 FAV458783 FKR458783 FUN458783 GEJ458783 GOF458783 GYB458783 HHX458783 HRT458783 IBP458783 ILL458783 IVH458783 JFD458783 JOZ458783 JYV458783 KIR458783 KSN458783 LCJ458783 LMF458783 LWB458783 MFX458783 MPT458783 MZP458783 NJL458783 NTH458783 ODD458783 OMZ458783 OWV458783 PGR458783 PQN458783 QAJ458783 QKF458783 QUB458783 RDX458783 RNT458783 RXP458783 SHL458783 SRH458783 TBD458783 TKZ458783 TUV458783 UER458783 UON458783 UYJ458783 VIF458783 VSB458783 WBX458783 WLT458783 WVP458783 H524332 JD524319 SZ524319 ACV524319 AMR524319 AWN524319 BGJ524319 BQF524319 CAB524319 CJX524319 CTT524319 DDP524319 DNL524319 DXH524319 EHD524319 EQZ524319 FAV524319 FKR524319 FUN524319 GEJ524319 GOF524319 GYB524319 HHX524319 HRT524319 IBP524319 ILL524319 IVH524319 JFD524319 JOZ524319 JYV524319 KIR524319 KSN524319 LCJ524319 LMF524319 LWB524319 MFX524319 MPT524319 MZP524319 NJL524319 NTH524319 ODD524319 OMZ524319 OWV524319 PGR524319 PQN524319 QAJ524319 QKF524319 QUB524319 RDX524319 RNT524319 RXP524319 SHL524319 SRH524319 TBD524319 TKZ524319 TUV524319 UER524319 UON524319 UYJ524319 VIF524319 VSB524319 WBX524319 WLT524319 WVP524319 H589868 JD589855 SZ589855 ACV589855 AMR589855 AWN589855 BGJ589855 BQF589855 CAB589855 CJX589855 CTT589855 DDP589855 DNL589855 DXH589855 EHD589855 EQZ589855 FAV589855 FKR589855 FUN589855 GEJ589855 GOF589855 GYB589855 HHX589855 HRT589855 IBP589855 ILL589855 IVH589855 JFD589855 JOZ589855 JYV589855 KIR589855 KSN589855 LCJ589855 LMF589855 LWB589855 MFX589855 MPT589855 MZP589855 NJL589855 NTH589855 ODD589855 OMZ589855 OWV589855 PGR589855 PQN589855 QAJ589855 QKF589855 QUB589855 RDX589855 RNT589855 RXP589855 SHL589855 SRH589855 TBD589855 TKZ589855 TUV589855 UER589855 UON589855 UYJ589855 VIF589855 VSB589855 WBX589855 WLT589855 WVP589855 H655404 JD655391 SZ655391 ACV655391 AMR655391 AWN655391 BGJ655391 BQF655391 CAB655391 CJX655391 CTT655391 DDP655391 DNL655391 DXH655391 EHD655391 EQZ655391 FAV655391 FKR655391 FUN655391 GEJ655391 GOF655391 GYB655391 HHX655391 HRT655391 IBP655391 ILL655391 IVH655391 JFD655391 JOZ655391 JYV655391 KIR655391 KSN655391 LCJ655391 LMF655391 LWB655391 MFX655391 MPT655391 MZP655391 NJL655391 NTH655391 ODD655391 OMZ655391 OWV655391 PGR655391 PQN655391 QAJ655391 QKF655391 QUB655391 RDX655391 RNT655391 RXP655391 SHL655391 SRH655391 TBD655391 TKZ655391 TUV655391 UER655391 UON655391 UYJ655391 VIF655391 VSB655391 WBX655391 WLT655391 WVP655391 H720940 JD720927 SZ720927 ACV720927 AMR720927 AWN720927 BGJ720927 BQF720927 CAB720927 CJX720927 CTT720927 DDP720927 DNL720927 DXH720927 EHD720927 EQZ720927 FAV720927 FKR720927 FUN720927 GEJ720927 GOF720927 GYB720927 HHX720927 HRT720927 IBP720927 ILL720927 IVH720927 JFD720927 JOZ720927 JYV720927 KIR720927 KSN720927 LCJ720927 LMF720927 LWB720927 MFX720927 MPT720927 MZP720927 NJL720927 NTH720927 ODD720927 OMZ720927 OWV720927 PGR720927 PQN720927 QAJ720927 QKF720927 QUB720927 RDX720927 RNT720927 RXP720927 SHL720927 SRH720927 TBD720927 TKZ720927 TUV720927 UER720927 UON720927 UYJ720927 VIF720927 VSB720927 WBX720927 WLT720927 WVP720927 H786476 JD786463 SZ786463 ACV786463 AMR786463 AWN786463 BGJ786463 BQF786463 CAB786463 CJX786463 CTT786463 DDP786463 DNL786463 DXH786463 EHD786463 EQZ786463 FAV786463 FKR786463 FUN786463 GEJ786463 GOF786463 GYB786463 HHX786463 HRT786463 IBP786463 ILL786463 IVH786463 JFD786463 JOZ786463 JYV786463 KIR786463 KSN786463 LCJ786463 LMF786463 LWB786463 MFX786463 MPT786463 MZP786463 NJL786463 NTH786463 ODD786463 OMZ786463 OWV786463 PGR786463 PQN786463 QAJ786463 QKF786463 QUB786463 RDX786463 RNT786463 RXP786463 SHL786463 SRH786463 TBD786463 TKZ786463 TUV786463 UER786463 UON786463 UYJ786463 VIF786463 VSB786463 WBX786463 WLT786463 WVP786463 H852012 JD851999 SZ851999 ACV851999 AMR851999 AWN851999 BGJ851999 BQF851999 CAB851999 CJX851999 CTT851999 DDP851999 DNL851999 DXH851999 EHD851999 EQZ851999 FAV851999 FKR851999 FUN851999 GEJ851999 GOF851999 GYB851999 HHX851999 HRT851999 IBP851999 ILL851999 IVH851999 JFD851999 JOZ851999 JYV851999 KIR851999 KSN851999 LCJ851999 LMF851999 LWB851999 MFX851999 MPT851999 MZP851999 NJL851999 NTH851999 ODD851999 OMZ851999 OWV851999 PGR851999 PQN851999 QAJ851999 QKF851999 QUB851999 RDX851999 RNT851999 RXP851999 SHL851999 SRH851999 TBD851999 TKZ851999 TUV851999 UER851999 UON851999 UYJ851999 VIF851999 VSB851999 WBX851999 WLT851999 WVP851999 H917548 JD917535 SZ917535 ACV917535 AMR917535 AWN917535 BGJ917535 BQF917535 CAB917535 CJX917535 CTT917535 DDP917535 DNL917535 DXH917535 EHD917535 EQZ917535 FAV917535 FKR917535 FUN917535 GEJ917535 GOF917535 GYB917535 HHX917535 HRT917535 IBP917535 ILL917535 IVH917535 JFD917535 JOZ917535 JYV917535 KIR917535 KSN917535 LCJ917535 LMF917535 LWB917535 MFX917535 MPT917535 MZP917535 NJL917535 NTH917535 ODD917535 OMZ917535 OWV917535 PGR917535 PQN917535 QAJ917535 QKF917535 QUB917535 RDX917535 RNT917535 RXP917535 SHL917535 SRH917535 TBD917535 TKZ917535 TUV917535 UER917535 UON917535 UYJ917535 VIF917535 VSB917535 WBX917535 WLT917535 WVP917535 H983084 JD983071 SZ983071 ACV983071 AMR983071 AWN983071 BGJ983071 BQF983071 CAB983071 CJX983071 CTT983071 DDP983071 DNL983071 DXH983071 EHD983071 EQZ983071 FAV983071 FKR983071 FUN983071 GEJ983071 GOF983071 GYB983071 HHX983071 HRT983071 IBP983071 ILL983071 IVH983071 JFD983071 JOZ983071 JYV983071 KIR983071 KSN983071 LCJ983071 LMF983071 LWB983071 MFX983071 MPT983071 MZP983071 NJL983071 NTH983071 ODD983071 OMZ983071 OWV983071 PGR983071 PQN983071 QAJ983071 QKF983071 QUB983071 RDX983071 RNT983071 RXP983071 SHL983071 SRH983071 TBD983071 TKZ983071 TUV983071 UER983071 UON983071 UYJ983071 VIF983071 VSB983071 WBX983071 WLT983071 WVP983071 A65584:A65585 IW65571:IW65572 SS65571:SS65572 ACO65571:ACO65572 AMK65571:AMK65572 AWG65571:AWG65572 BGC65571:BGC65572 BPY65571:BPY65572 BZU65571:BZU65572 CJQ65571:CJQ65572 CTM65571:CTM65572 DDI65571:DDI65572 DNE65571:DNE65572 DXA65571:DXA65572 EGW65571:EGW65572 EQS65571:EQS65572 FAO65571:FAO65572 FKK65571:FKK65572 FUG65571:FUG65572 GEC65571:GEC65572 GNY65571:GNY65572 GXU65571:GXU65572 HHQ65571:HHQ65572 HRM65571:HRM65572 IBI65571:IBI65572 ILE65571:ILE65572 IVA65571:IVA65572 JEW65571:JEW65572 JOS65571:JOS65572 JYO65571:JYO65572 KIK65571:KIK65572 KSG65571:KSG65572 LCC65571:LCC65572 LLY65571:LLY65572 LVU65571:LVU65572 MFQ65571:MFQ65572 MPM65571:MPM65572 MZI65571:MZI65572 NJE65571:NJE65572 NTA65571:NTA65572 OCW65571:OCW65572 OMS65571:OMS65572 OWO65571:OWO65572 PGK65571:PGK65572 PQG65571:PQG65572 QAC65571:QAC65572 QJY65571:QJY65572 QTU65571:QTU65572 RDQ65571:RDQ65572 RNM65571:RNM65572 RXI65571:RXI65572 SHE65571:SHE65572 SRA65571:SRA65572 TAW65571:TAW65572 TKS65571:TKS65572 TUO65571:TUO65572 UEK65571:UEK65572 UOG65571:UOG65572 UYC65571:UYC65572 VHY65571:VHY65572 VRU65571:VRU65572 WBQ65571:WBQ65572 WLM65571:WLM65572 WVI65571:WVI65572 A131120:A131121 IW131107:IW131108 SS131107:SS131108 ACO131107:ACO131108 AMK131107:AMK131108 AWG131107:AWG131108 BGC131107:BGC131108 BPY131107:BPY131108 BZU131107:BZU131108 CJQ131107:CJQ131108 CTM131107:CTM131108 DDI131107:DDI131108 DNE131107:DNE131108 DXA131107:DXA131108 EGW131107:EGW131108 EQS131107:EQS131108 FAO131107:FAO131108 FKK131107:FKK131108 FUG131107:FUG131108 GEC131107:GEC131108 GNY131107:GNY131108 GXU131107:GXU131108 HHQ131107:HHQ131108 HRM131107:HRM131108 IBI131107:IBI131108 ILE131107:ILE131108 IVA131107:IVA131108 JEW131107:JEW131108 JOS131107:JOS131108 JYO131107:JYO131108 KIK131107:KIK131108 KSG131107:KSG131108 LCC131107:LCC131108 LLY131107:LLY131108 LVU131107:LVU131108 MFQ131107:MFQ131108 MPM131107:MPM131108 MZI131107:MZI131108 NJE131107:NJE131108 NTA131107:NTA131108 OCW131107:OCW131108 OMS131107:OMS131108 OWO131107:OWO131108 PGK131107:PGK131108 PQG131107:PQG131108 QAC131107:QAC131108 QJY131107:QJY131108 QTU131107:QTU131108 RDQ131107:RDQ131108 RNM131107:RNM131108 RXI131107:RXI131108 SHE131107:SHE131108 SRA131107:SRA131108 TAW131107:TAW131108 TKS131107:TKS131108 TUO131107:TUO131108 UEK131107:UEK131108 UOG131107:UOG131108 UYC131107:UYC131108 VHY131107:VHY131108 VRU131107:VRU131108 WBQ131107:WBQ131108 WLM131107:WLM131108 WVI131107:WVI131108 A196656:A196657 IW196643:IW196644 SS196643:SS196644 ACO196643:ACO196644 AMK196643:AMK196644 AWG196643:AWG196644 BGC196643:BGC196644 BPY196643:BPY196644 BZU196643:BZU196644 CJQ196643:CJQ196644 CTM196643:CTM196644 DDI196643:DDI196644 DNE196643:DNE196644 DXA196643:DXA196644 EGW196643:EGW196644 EQS196643:EQS196644 FAO196643:FAO196644 FKK196643:FKK196644 FUG196643:FUG196644 GEC196643:GEC196644 GNY196643:GNY196644 GXU196643:GXU196644 HHQ196643:HHQ196644 HRM196643:HRM196644 IBI196643:IBI196644 ILE196643:ILE196644 IVA196643:IVA196644 JEW196643:JEW196644 JOS196643:JOS196644 JYO196643:JYO196644 KIK196643:KIK196644 KSG196643:KSG196644 LCC196643:LCC196644 LLY196643:LLY196644 LVU196643:LVU196644 MFQ196643:MFQ196644 MPM196643:MPM196644 MZI196643:MZI196644 NJE196643:NJE196644 NTA196643:NTA196644 OCW196643:OCW196644 OMS196643:OMS196644 OWO196643:OWO196644 PGK196643:PGK196644 PQG196643:PQG196644 QAC196643:QAC196644 QJY196643:QJY196644 QTU196643:QTU196644 RDQ196643:RDQ196644 RNM196643:RNM196644 RXI196643:RXI196644 SHE196643:SHE196644 SRA196643:SRA196644 TAW196643:TAW196644 TKS196643:TKS196644 TUO196643:TUO196644 UEK196643:UEK196644 UOG196643:UOG196644 UYC196643:UYC196644 VHY196643:VHY196644 VRU196643:VRU196644 WBQ196643:WBQ196644 WLM196643:WLM196644 WVI196643:WVI196644 A262192:A262193 IW262179:IW262180 SS262179:SS262180 ACO262179:ACO262180 AMK262179:AMK262180 AWG262179:AWG262180 BGC262179:BGC262180 BPY262179:BPY262180 BZU262179:BZU262180 CJQ262179:CJQ262180 CTM262179:CTM262180 DDI262179:DDI262180 DNE262179:DNE262180 DXA262179:DXA262180 EGW262179:EGW262180 EQS262179:EQS262180 FAO262179:FAO262180 FKK262179:FKK262180 FUG262179:FUG262180 GEC262179:GEC262180 GNY262179:GNY262180 GXU262179:GXU262180 HHQ262179:HHQ262180 HRM262179:HRM262180 IBI262179:IBI262180 ILE262179:ILE262180 IVA262179:IVA262180 JEW262179:JEW262180 JOS262179:JOS262180 JYO262179:JYO262180 KIK262179:KIK262180 KSG262179:KSG262180 LCC262179:LCC262180 LLY262179:LLY262180 LVU262179:LVU262180 MFQ262179:MFQ262180 MPM262179:MPM262180 MZI262179:MZI262180 NJE262179:NJE262180 NTA262179:NTA262180 OCW262179:OCW262180 OMS262179:OMS262180 OWO262179:OWO262180 PGK262179:PGK262180 PQG262179:PQG262180 QAC262179:QAC262180 QJY262179:QJY262180 QTU262179:QTU262180 RDQ262179:RDQ262180 RNM262179:RNM262180 RXI262179:RXI262180 SHE262179:SHE262180 SRA262179:SRA262180 TAW262179:TAW262180 TKS262179:TKS262180 TUO262179:TUO262180 UEK262179:UEK262180 UOG262179:UOG262180 UYC262179:UYC262180 VHY262179:VHY262180 VRU262179:VRU262180 WBQ262179:WBQ262180 WLM262179:WLM262180 WVI262179:WVI262180 A327728:A327729 IW327715:IW327716 SS327715:SS327716 ACO327715:ACO327716 AMK327715:AMK327716 AWG327715:AWG327716 BGC327715:BGC327716 BPY327715:BPY327716 BZU327715:BZU327716 CJQ327715:CJQ327716 CTM327715:CTM327716 DDI327715:DDI327716 DNE327715:DNE327716 DXA327715:DXA327716 EGW327715:EGW327716 EQS327715:EQS327716 FAO327715:FAO327716 FKK327715:FKK327716 FUG327715:FUG327716 GEC327715:GEC327716 GNY327715:GNY327716 GXU327715:GXU327716 HHQ327715:HHQ327716 HRM327715:HRM327716 IBI327715:IBI327716 ILE327715:ILE327716 IVA327715:IVA327716 JEW327715:JEW327716 JOS327715:JOS327716 JYO327715:JYO327716 KIK327715:KIK327716 KSG327715:KSG327716 LCC327715:LCC327716 LLY327715:LLY327716 LVU327715:LVU327716 MFQ327715:MFQ327716 MPM327715:MPM327716 MZI327715:MZI327716 NJE327715:NJE327716 NTA327715:NTA327716 OCW327715:OCW327716 OMS327715:OMS327716 OWO327715:OWO327716 PGK327715:PGK327716 PQG327715:PQG327716 QAC327715:QAC327716 QJY327715:QJY327716 QTU327715:QTU327716 RDQ327715:RDQ327716 RNM327715:RNM327716 RXI327715:RXI327716 SHE327715:SHE327716 SRA327715:SRA327716 TAW327715:TAW327716 TKS327715:TKS327716 TUO327715:TUO327716 UEK327715:UEK327716 UOG327715:UOG327716 UYC327715:UYC327716 VHY327715:VHY327716 VRU327715:VRU327716 WBQ327715:WBQ327716 WLM327715:WLM327716 WVI327715:WVI327716 A393264:A393265 IW393251:IW393252 SS393251:SS393252 ACO393251:ACO393252 AMK393251:AMK393252 AWG393251:AWG393252 BGC393251:BGC393252 BPY393251:BPY393252 BZU393251:BZU393252 CJQ393251:CJQ393252 CTM393251:CTM393252 DDI393251:DDI393252 DNE393251:DNE393252 DXA393251:DXA393252 EGW393251:EGW393252 EQS393251:EQS393252 FAO393251:FAO393252 FKK393251:FKK393252 FUG393251:FUG393252 GEC393251:GEC393252 GNY393251:GNY393252 GXU393251:GXU393252 HHQ393251:HHQ393252 HRM393251:HRM393252 IBI393251:IBI393252 ILE393251:ILE393252 IVA393251:IVA393252 JEW393251:JEW393252 JOS393251:JOS393252 JYO393251:JYO393252 KIK393251:KIK393252 KSG393251:KSG393252 LCC393251:LCC393252 LLY393251:LLY393252 LVU393251:LVU393252 MFQ393251:MFQ393252 MPM393251:MPM393252 MZI393251:MZI393252 NJE393251:NJE393252 NTA393251:NTA393252 OCW393251:OCW393252 OMS393251:OMS393252 OWO393251:OWO393252 PGK393251:PGK393252 PQG393251:PQG393252 QAC393251:QAC393252 QJY393251:QJY393252 QTU393251:QTU393252 RDQ393251:RDQ393252 RNM393251:RNM393252 RXI393251:RXI393252 SHE393251:SHE393252 SRA393251:SRA393252 TAW393251:TAW393252 TKS393251:TKS393252 TUO393251:TUO393252 UEK393251:UEK393252 UOG393251:UOG393252 UYC393251:UYC393252 VHY393251:VHY393252 VRU393251:VRU393252 WBQ393251:WBQ393252 WLM393251:WLM393252 WVI393251:WVI393252 A458800:A458801 IW458787:IW458788 SS458787:SS458788 ACO458787:ACO458788 AMK458787:AMK458788 AWG458787:AWG458788 BGC458787:BGC458788 BPY458787:BPY458788 BZU458787:BZU458788 CJQ458787:CJQ458788 CTM458787:CTM458788 DDI458787:DDI458788 DNE458787:DNE458788 DXA458787:DXA458788 EGW458787:EGW458788 EQS458787:EQS458788 FAO458787:FAO458788 FKK458787:FKK458788 FUG458787:FUG458788 GEC458787:GEC458788 GNY458787:GNY458788 GXU458787:GXU458788 HHQ458787:HHQ458788 HRM458787:HRM458788 IBI458787:IBI458788 ILE458787:ILE458788 IVA458787:IVA458788 JEW458787:JEW458788 JOS458787:JOS458788 JYO458787:JYO458788 KIK458787:KIK458788 KSG458787:KSG458788 LCC458787:LCC458788 LLY458787:LLY458788 LVU458787:LVU458788 MFQ458787:MFQ458788 MPM458787:MPM458788 MZI458787:MZI458788 NJE458787:NJE458788 NTA458787:NTA458788 OCW458787:OCW458788 OMS458787:OMS458788 OWO458787:OWO458788 PGK458787:PGK458788 PQG458787:PQG458788 QAC458787:QAC458788 QJY458787:QJY458788 QTU458787:QTU458788 RDQ458787:RDQ458788 RNM458787:RNM458788 RXI458787:RXI458788 SHE458787:SHE458788 SRA458787:SRA458788 TAW458787:TAW458788 TKS458787:TKS458788 TUO458787:TUO458788 UEK458787:UEK458788 UOG458787:UOG458788 UYC458787:UYC458788 VHY458787:VHY458788 VRU458787:VRU458788 WBQ458787:WBQ458788 WLM458787:WLM458788 WVI458787:WVI458788 A524336:A524337 IW524323:IW524324 SS524323:SS524324 ACO524323:ACO524324 AMK524323:AMK524324 AWG524323:AWG524324 BGC524323:BGC524324 BPY524323:BPY524324 BZU524323:BZU524324 CJQ524323:CJQ524324 CTM524323:CTM524324 DDI524323:DDI524324 DNE524323:DNE524324 DXA524323:DXA524324 EGW524323:EGW524324 EQS524323:EQS524324 FAO524323:FAO524324 FKK524323:FKK524324 FUG524323:FUG524324 GEC524323:GEC524324 GNY524323:GNY524324 GXU524323:GXU524324 HHQ524323:HHQ524324 HRM524323:HRM524324 IBI524323:IBI524324 ILE524323:ILE524324 IVA524323:IVA524324 JEW524323:JEW524324 JOS524323:JOS524324 JYO524323:JYO524324 KIK524323:KIK524324 KSG524323:KSG524324 LCC524323:LCC524324 LLY524323:LLY524324 LVU524323:LVU524324 MFQ524323:MFQ524324 MPM524323:MPM524324 MZI524323:MZI524324 NJE524323:NJE524324 NTA524323:NTA524324 OCW524323:OCW524324 OMS524323:OMS524324 OWO524323:OWO524324 PGK524323:PGK524324 PQG524323:PQG524324 QAC524323:QAC524324 QJY524323:QJY524324 QTU524323:QTU524324 RDQ524323:RDQ524324 RNM524323:RNM524324 RXI524323:RXI524324 SHE524323:SHE524324 SRA524323:SRA524324 TAW524323:TAW524324 TKS524323:TKS524324 TUO524323:TUO524324 UEK524323:UEK524324 UOG524323:UOG524324 UYC524323:UYC524324 VHY524323:VHY524324 VRU524323:VRU524324 WBQ524323:WBQ524324 WLM524323:WLM524324 WVI524323:WVI524324 A589872:A589873 IW589859:IW589860 SS589859:SS589860 ACO589859:ACO589860 AMK589859:AMK589860 AWG589859:AWG589860 BGC589859:BGC589860 BPY589859:BPY589860 BZU589859:BZU589860 CJQ589859:CJQ589860 CTM589859:CTM589860 DDI589859:DDI589860 DNE589859:DNE589860 DXA589859:DXA589860 EGW589859:EGW589860 EQS589859:EQS589860 FAO589859:FAO589860 FKK589859:FKK589860 FUG589859:FUG589860 GEC589859:GEC589860 GNY589859:GNY589860 GXU589859:GXU589860 HHQ589859:HHQ589860 HRM589859:HRM589860 IBI589859:IBI589860 ILE589859:ILE589860 IVA589859:IVA589860 JEW589859:JEW589860 JOS589859:JOS589860 JYO589859:JYO589860 KIK589859:KIK589860 KSG589859:KSG589860 LCC589859:LCC589860 LLY589859:LLY589860 LVU589859:LVU589860 MFQ589859:MFQ589860 MPM589859:MPM589860 MZI589859:MZI589860 NJE589859:NJE589860 NTA589859:NTA589860 OCW589859:OCW589860 OMS589859:OMS589860 OWO589859:OWO589860 PGK589859:PGK589860 PQG589859:PQG589860 QAC589859:QAC589860 QJY589859:QJY589860 QTU589859:QTU589860 RDQ589859:RDQ589860 RNM589859:RNM589860 RXI589859:RXI589860 SHE589859:SHE589860 SRA589859:SRA589860 TAW589859:TAW589860 TKS589859:TKS589860 TUO589859:TUO589860 UEK589859:UEK589860 UOG589859:UOG589860 UYC589859:UYC589860 VHY589859:VHY589860 VRU589859:VRU589860 WBQ589859:WBQ589860 WLM589859:WLM589860 WVI589859:WVI589860 A655408:A655409 IW655395:IW655396 SS655395:SS655396 ACO655395:ACO655396 AMK655395:AMK655396 AWG655395:AWG655396 BGC655395:BGC655396 BPY655395:BPY655396 BZU655395:BZU655396 CJQ655395:CJQ655396 CTM655395:CTM655396 DDI655395:DDI655396 DNE655395:DNE655396 DXA655395:DXA655396 EGW655395:EGW655396 EQS655395:EQS655396 FAO655395:FAO655396 FKK655395:FKK655396 FUG655395:FUG655396 GEC655395:GEC655396 GNY655395:GNY655396 GXU655395:GXU655396 HHQ655395:HHQ655396 HRM655395:HRM655396 IBI655395:IBI655396 ILE655395:ILE655396 IVA655395:IVA655396 JEW655395:JEW655396 JOS655395:JOS655396 JYO655395:JYO655396 KIK655395:KIK655396 KSG655395:KSG655396 LCC655395:LCC655396 LLY655395:LLY655396 LVU655395:LVU655396 MFQ655395:MFQ655396 MPM655395:MPM655396 MZI655395:MZI655396 NJE655395:NJE655396 NTA655395:NTA655396 OCW655395:OCW655396 OMS655395:OMS655396 OWO655395:OWO655396 PGK655395:PGK655396 PQG655395:PQG655396 QAC655395:QAC655396 QJY655395:QJY655396 QTU655395:QTU655396 RDQ655395:RDQ655396 RNM655395:RNM655396 RXI655395:RXI655396 SHE655395:SHE655396 SRA655395:SRA655396 TAW655395:TAW655396 TKS655395:TKS655396 TUO655395:TUO655396 UEK655395:UEK655396 UOG655395:UOG655396 UYC655395:UYC655396 VHY655395:VHY655396 VRU655395:VRU655396 WBQ655395:WBQ655396 WLM655395:WLM655396 WVI655395:WVI655396 A720944:A720945 IW720931:IW720932 SS720931:SS720932 ACO720931:ACO720932 AMK720931:AMK720932 AWG720931:AWG720932 BGC720931:BGC720932 BPY720931:BPY720932 BZU720931:BZU720932 CJQ720931:CJQ720932 CTM720931:CTM720932 DDI720931:DDI720932 DNE720931:DNE720932 DXA720931:DXA720932 EGW720931:EGW720932 EQS720931:EQS720932 FAO720931:FAO720932 FKK720931:FKK720932 FUG720931:FUG720932 GEC720931:GEC720932 GNY720931:GNY720932 GXU720931:GXU720932 HHQ720931:HHQ720932 HRM720931:HRM720932 IBI720931:IBI720932 ILE720931:ILE720932 IVA720931:IVA720932 JEW720931:JEW720932 JOS720931:JOS720932 JYO720931:JYO720932 KIK720931:KIK720932 KSG720931:KSG720932 LCC720931:LCC720932 LLY720931:LLY720932 LVU720931:LVU720932 MFQ720931:MFQ720932 MPM720931:MPM720932 MZI720931:MZI720932 NJE720931:NJE720932 NTA720931:NTA720932 OCW720931:OCW720932 OMS720931:OMS720932 OWO720931:OWO720932 PGK720931:PGK720932 PQG720931:PQG720932 QAC720931:QAC720932 QJY720931:QJY720932 QTU720931:QTU720932 RDQ720931:RDQ720932 RNM720931:RNM720932 RXI720931:RXI720932 SHE720931:SHE720932 SRA720931:SRA720932 TAW720931:TAW720932 TKS720931:TKS720932 TUO720931:TUO720932 UEK720931:UEK720932 UOG720931:UOG720932 UYC720931:UYC720932 VHY720931:VHY720932 VRU720931:VRU720932 WBQ720931:WBQ720932 WLM720931:WLM720932 WVI720931:WVI720932 A786480:A786481 IW786467:IW786468 SS786467:SS786468 ACO786467:ACO786468 AMK786467:AMK786468 AWG786467:AWG786468 BGC786467:BGC786468 BPY786467:BPY786468 BZU786467:BZU786468 CJQ786467:CJQ786468 CTM786467:CTM786468 DDI786467:DDI786468 DNE786467:DNE786468 DXA786467:DXA786468 EGW786467:EGW786468 EQS786467:EQS786468 FAO786467:FAO786468 FKK786467:FKK786468 FUG786467:FUG786468 GEC786467:GEC786468 GNY786467:GNY786468 GXU786467:GXU786468 HHQ786467:HHQ786468 HRM786467:HRM786468 IBI786467:IBI786468 ILE786467:ILE786468 IVA786467:IVA786468 JEW786467:JEW786468 JOS786467:JOS786468 JYO786467:JYO786468 KIK786467:KIK786468 KSG786467:KSG786468 LCC786467:LCC786468 LLY786467:LLY786468 LVU786467:LVU786468 MFQ786467:MFQ786468 MPM786467:MPM786468 MZI786467:MZI786468 NJE786467:NJE786468 NTA786467:NTA786468 OCW786467:OCW786468 OMS786467:OMS786468 OWO786467:OWO786468 PGK786467:PGK786468 PQG786467:PQG786468 QAC786467:QAC786468 QJY786467:QJY786468 QTU786467:QTU786468 RDQ786467:RDQ786468 RNM786467:RNM786468 RXI786467:RXI786468 SHE786467:SHE786468 SRA786467:SRA786468 TAW786467:TAW786468 TKS786467:TKS786468 TUO786467:TUO786468 UEK786467:UEK786468 UOG786467:UOG786468 UYC786467:UYC786468 VHY786467:VHY786468 VRU786467:VRU786468 WBQ786467:WBQ786468 WLM786467:WLM786468 WVI786467:WVI786468 A852016:A852017 IW852003:IW852004 SS852003:SS852004 ACO852003:ACO852004 AMK852003:AMK852004 AWG852003:AWG852004 BGC852003:BGC852004 BPY852003:BPY852004 BZU852003:BZU852004 CJQ852003:CJQ852004 CTM852003:CTM852004 DDI852003:DDI852004 DNE852003:DNE852004 DXA852003:DXA852004 EGW852003:EGW852004 EQS852003:EQS852004 FAO852003:FAO852004 FKK852003:FKK852004 FUG852003:FUG852004 GEC852003:GEC852004 GNY852003:GNY852004 GXU852003:GXU852004 HHQ852003:HHQ852004 HRM852003:HRM852004 IBI852003:IBI852004 ILE852003:ILE852004 IVA852003:IVA852004 JEW852003:JEW852004 JOS852003:JOS852004 JYO852003:JYO852004 KIK852003:KIK852004 KSG852003:KSG852004 LCC852003:LCC852004 LLY852003:LLY852004 LVU852003:LVU852004 MFQ852003:MFQ852004 MPM852003:MPM852004 MZI852003:MZI852004 NJE852003:NJE852004 NTA852003:NTA852004 OCW852003:OCW852004 OMS852003:OMS852004 OWO852003:OWO852004 PGK852003:PGK852004 PQG852003:PQG852004 QAC852003:QAC852004 QJY852003:QJY852004 QTU852003:QTU852004 RDQ852003:RDQ852004 RNM852003:RNM852004 RXI852003:RXI852004 SHE852003:SHE852004 SRA852003:SRA852004 TAW852003:TAW852004 TKS852003:TKS852004 TUO852003:TUO852004 UEK852003:UEK852004 UOG852003:UOG852004 UYC852003:UYC852004 VHY852003:VHY852004 VRU852003:VRU852004 WBQ852003:WBQ852004 WLM852003:WLM852004 WVI852003:WVI852004 A917552:A917553 IW917539:IW917540 SS917539:SS917540 ACO917539:ACO917540 AMK917539:AMK917540 AWG917539:AWG917540 BGC917539:BGC917540 BPY917539:BPY917540 BZU917539:BZU917540 CJQ917539:CJQ917540 CTM917539:CTM917540 DDI917539:DDI917540 DNE917539:DNE917540 DXA917539:DXA917540 EGW917539:EGW917540 EQS917539:EQS917540 FAO917539:FAO917540 FKK917539:FKK917540 FUG917539:FUG917540 GEC917539:GEC917540 GNY917539:GNY917540 GXU917539:GXU917540 HHQ917539:HHQ917540 HRM917539:HRM917540 IBI917539:IBI917540 ILE917539:ILE917540 IVA917539:IVA917540 JEW917539:JEW917540 JOS917539:JOS917540 JYO917539:JYO917540 KIK917539:KIK917540 KSG917539:KSG917540 LCC917539:LCC917540 LLY917539:LLY917540 LVU917539:LVU917540 MFQ917539:MFQ917540 MPM917539:MPM917540 MZI917539:MZI917540 NJE917539:NJE917540 NTA917539:NTA917540 OCW917539:OCW917540 OMS917539:OMS917540 OWO917539:OWO917540 PGK917539:PGK917540 PQG917539:PQG917540 QAC917539:QAC917540 QJY917539:QJY917540 QTU917539:QTU917540 RDQ917539:RDQ917540 RNM917539:RNM917540 RXI917539:RXI917540 SHE917539:SHE917540 SRA917539:SRA917540 TAW917539:TAW917540 TKS917539:TKS917540 TUO917539:TUO917540 UEK917539:UEK917540 UOG917539:UOG917540 UYC917539:UYC917540 VHY917539:VHY917540 VRU917539:VRU917540 WBQ917539:WBQ917540 WLM917539:WLM917540 WVI917539:WVI917540 A983088:A983089 IW983075:IW983076 SS983075:SS983076 ACO983075:ACO983076 AMK983075:AMK983076 AWG983075:AWG983076 BGC983075:BGC983076 BPY983075:BPY983076 BZU983075:BZU983076 CJQ983075:CJQ983076 CTM983075:CTM983076 DDI983075:DDI983076 DNE983075:DNE983076 DXA983075:DXA983076 EGW983075:EGW983076 EQS983075:EQS983076 FAO983075:FAO983076 FKK983075:FKK983076 FUG983075:FUG983076 GEC983075:GEC983076 GNY983075:GNY983076 GXU983075:GXU983076 HHQ983075:HHQ983076 HRM983075:HRM983076 IBI983075:IBI983076 ILE983075:ILE983076 IVA983075:IVA983076 JEW983075:JEW983076 JOS983075:JOS983076 JYO983075:JYO983076 KIK983075:KIK983076 KSG983075:KSG983076 LCC983075:LCC983076 LLY983075:LLY983076 LVU983075:LVU983076 MFQ983075:MFQ983076 MPM983075:MPM983076 MZI983075:MZI983076 NJE983075:NJE983076 NTA983075:NTA983076 OCW983075:OCW983076 OMS983075:OMS983076 OWO983075:OWO983076 PGK983075:PGK983076 PQG983075:PQG983076 QAC983075:QAC983076 QJY983075:QJY983076 QTU983075:QTU983076 RDQ983075:RDQ983076 RNM983075:RNM983076 RXI983075:RXI983076 SHE983075:SHE983076 SRA983075:SRA983076 TAW983075:TAW983076 TKS983075:TKS983076 TUO983075:TUO983076 UEK983075:UEK983076 UOG983075:UOG983076 UYC983075:UYC983076 VHY983075:VHY983076 VRU983075:VRU983076 WBQ983075:WBQ983076 WLM983075:WLM983076 WVI983075:WVI983076 G65584 JC65571 SY65571 ACU65571 AMQ65571 AWM65571 BGI65571 BQE65571 CAA65571 CJW65571 CTS65571 DDO65571 DNK65571 DXG65571 EHC65571 EQY65571 FAU65571 FKQ65571 FUM65571 GEI65571 GOE65571 GYA65571 HHW65571 HRS65571 IBO65571 ILK65571 IVG65571 JFC65571 JOY65571 JYU65571 KIQ65571 KSM65571 LCI65571 LME65571 LWA65571 MFW65571 MPS65571 MZO65571 NJK65571 NTG65571 ODC65571 OMY65571 OWU65571 PGQ65571 PQM65571 QAI65571 QKE65571 QUA65571 RDW65571 RNS65571 RXO65571 SHK65571 SRG65571 TBC65571 TKY65571 TUU65571 UEQ65571 UOM65571 UYI65571 VIE65571 VSA65571 WBW65571 WLS65571 WVO65571 G131120 JC131107 SY131107 ACU131107 AMQ131107 AWM131107 BGI131107 BQE131107 CAA131107 CJW131107 CTS131107 DDO131107 DNK131107 DXG131107 EHC131107 EQY131107 FAU131107 FKQ131107 FUM131107 GEI131107 GOE131107 GYA131107 HHW131107 HRS131107 IBO131107 ILK131107 IVG131107 JFC131107 JOY131107 JYU131107 KIQ131107 KSM131107 LCI131107 LME131107 LWA131107 MFW131107 MPS131107 MZO131107 NJK131107 NTG131107 ODC131107 OMY131107 OWU131107 PGQ131107 PQM131107 QAI131107 QKE131107 QUA131107 RDW131107 RNS131107 RXO131107 SHK131107 SRG131107 TBC131107 TKY131107 TUU131107 UEQ131107 UOM131107 UYI131107 VIE131107 VSA131107 WBW131107 WLS131107 WVO131107 G196656 JC196643 SY196643 ACU196643 AMQ196643 AWM196643 BGI196643 BQE196643 CAA196643 CJW196643 CTS196643 DDO196643 DNK196643 DXG196643 EHC196643 EQY196643 FAU196643 FKQ196643 FUM196643 GEI196643 GOE196643 GYA196643 HHW196643 HRS196643 IBO196643 ILK196643 IVG196643 JFC196643 JOY196643 JYU196643 KIQ196643 KSM196643 LCI196643 LME196643 LWA196643 MFW196643 MPS196643 MZO196643 NJK196643 NTG196643 ODC196643 OMY196643 OWU196643 PGQ196643 PQM196643 QAI196643 QKE196643 QUA196643 RDW196643 RNS196643 RXO196643 SHK196643 SRG196643 TBC196643 TKY196643 TUU196643 UEQ196643 UOM196643 UYI196643 VIE196643 VSA196643 WBW196643 WLS196643 WVO196643 G262192 JC262179 SY262179 ACU262179 AMQ262179 AWM262179 BGI262179 BQE262179 CAA262179 CJW262179 CTS262179 DDO262179 DNK262179 DXG262179 EHC262179 EQY262179 FAU262179 FKQ262179 FUM262179 GEI262179 GOE262179 GYA262179 HHW262179 HRS262179 IBO262179 ILK262179 IVG262179 JFC262179 JOY262179 JYU262179 KIQ262179 KSM262179 LCI262179 LME262179 LWA262179 MFW262179 MPS262179 MZO262179 NJK262179 NTG262179 ODC262179 OMY262179 OWU262179 PGQ262179 PQM262179 QAI262179 QKE262179 QUA262179 RDW262179 RNS262179 RXO262179 SHK262179 SRG262179 TBC262179 TKY262179 TUU262179 UEQ262179 UOM262179 UYI262179 VIE262179 VSA262179 WBW262179 WLS262179 WVO262179 G327728 JC327715 SY327715 ACU327715 AMQ327715 AWM327715 BGI327715 BQE327715 CAA327715 CJW327715 CTS327715 DDO327715 DNK327715 DXG327715 EHC327715 EQY327715 FAU327715 FKQ327715 FUM327715 GEI327715 GOE327715 GYA327715 HHW327715 HRS327715 IBO327715 ILK327715 IVG327715 JFC327715 JOY327715 JYU327715 KIQ327715 KSM327715 LCI327715 LME327715 LWA327715 MFW327715 MPS327715 MZO327715 NJK327715 NTG327715 ODC327715 OMY327715 OWU327715 PGQ327715 PQM327715 QAI327715 QKE327715 QUA327715 RDW327715 RNS327715 RXO327715 SHK327715 SRG327715 TBC327715 TKY327715 TUU327715 UEQ327715 UOM327715 UYI327715 VIE327715 VSA327715 WBW327715 WLS327715 WVO327715 G393264 JC393251 SY393251 ACU393251 AMQ393251 AWM393251 BGI393251 BQE393251 CAA393251 CJW393251 CTS393251 DDO393251 DNK393251 DXG393251 EHC393251 EQY393251 FAU393251 FKQ393251 FUM393251 GEI393251 GOE393251 GYA393251 HHW393251 HRS393251 IBO393251 ILK393251 IVG393251 JFC393251 JOY393251 JYU393251 KIQ393251 KSM393251 LCI393251 LME393251 LWA393251 MFW393251 MPS393251 MZO393251 NJK393251 NTG393251 ODC393251 OMY393251 OWU393251 PGQ393251 PQM393251 QAI393251 QKE393251 QUA393251 RDW393251 RNS393251 RXO393251 SHK393251 SRG393251 TBC393251 TKY393251 TUU393251 UEQ393251 UOM393251 UYI393251 VIE393251 VSA393251 WBW393251 WLS393251 WVO393251 G458800 JC458787 SY458787 ACU458787 AMQ458787 AWM458787 BGI458787 BQE458787 CAA458787 CJW458787 CTS458787 DDO458787 DNK458787 DXG458787 EHC458787 EQY458787 FAU458787 FKQ458787 FUM458787 GEI458787 GOE458787 GYA458787 HHW458787 HRS458787 IBO458787 ILK458787 IVG458787 JFC458787 JOY458787 JYU458787 KIQ458787 KSM458787 LCI458787 LME458787 LWA458787 MFW458787 MPS458787 MZO458787 NJK458787 NTG458787 ODC458787 OMY458787 OWU458787 PGQ458787 PQM458787 QAI458787 QKE458787 QUA458787 RDW458787 RNS458787 RXO458787 SHK458787 SRG458787 TBC458787 TKY458787 TUU458787 UEQ458787 UOM458787 UYI458787 VIE458787 VSA458787 WBW458787 WLS458787 WVO458787 G524336 JC524323 SY524323 ACU524323 AMQ524323 AWM524323 BGI524323 BQE524323 CAA524323 CJW524323 CTS524323 DDO524323 DNK524323 DXG524323 EHC524323 EQY524323 FAU524323 FKQ524323 FUM524323 GEI524323 GOE524323 GYA524323 HHW524323 HRS524323 IBO524323 ILK524323 IVG524323 JFC524323 JOY524323 JYU524323 KIQ524323 KSM524323 LCI524323 LME524323 LWA524323 MFW524323 MPS524323 MZO524323 NJK524323 NTG524323 ODC524323 OMY524323 OWU524323 PGQ524323 PQM524323 QAI524323 QKE524323 QUA524323 RDW524323 RNS524323 RXO524323 SHK524323 SRG524323 TBC524323 TKY524323 TUU524323 UEQ524323 UOM524323 UYI524323 VIE524323 VSA524323 WBW524323 WLS524323 WVO524323 G589872 JC589859 SY589859 ACU589859 AMQ589859 AWM589859 BGI589859 BQE589859 CAA589859 CJW589859 CTS589859 DDO589859 DNK589859 DXG589859 EHC589859 EQY589859 FAU589859 FKQ589859 FUM589859 GEI589859 GOE589859 GYA589859 HHW589859 HRS589859 IBO589859 ILK589859 IVG589859 JFC589859 JOY589859 JYU589859 KIQ589859 KSM589859 LCI589859 LME589859 LWA589859 MFW589859 MPS589859 MZO589859 NJK589859 NTG589859 ODC589859 OMY589859 OWU589859 PGQ589859 PQM589859 QAI589859 QKE589859 QUA589859 RDW589859 RNS589859 RXO589859 SHK589859 SRG589859 TBC589859 TKY589859 TUU589859 UEQ589859 UOM589859 UYI589859 VIE589859 VSA589859 WBW589859 WLS589859 WVO589859 G655408 JC655395 SY655395 ACU655395 AMQ655395 AWM655395 BGI655395 BQE655395 CAA655395 CJW655395 CTS655395 DDO655395 DNK655395 DXG655395 EHC655395 EQY655395 FAU655395 FKQ655395 FUM655395 GEI655395 GOE655395 GYA655395 HHW655395 HRS655395 IBO655395 ILK655395 IVG655395 JFC655395 JOY655395 JYU655395 KIQ655395 KSM655395 LCI655395 LME655395 LWA655395 MFW655395 MPS655395 MZO655395 NJK655395 NTG655395 ODC655395 OMY655395 OWU655395 PGQ655395 PQM655395 QAI655395 QKE655395 QUA655395 RDW655395 RNS655395 RXO655395 SHK655395 SRG655395 TBC655395 TKY655395 TUU655395 UEQ655395 UOM655395 UYI655395 VIE655395 VSA655395 WBW655395 WLS655395 WVO655395 G720944 JC720931 SY720931 ACU720931 AMQ720931 AWM720931 BGI720931 BQE720931 CAA720931 CJW720931 CTS720931 DDO720931 DNK720931 DXG720931 EHC720931 EQY720931 FAU720931 FKQ720931 FUM720931 GEI720931 GOE720931 GYA720931 HHW720931 HRS720931 IBO720931 ILK720931 IVG720931 JFC720931 JOY720931 JYU720931 KIQ720931 KSM720931 LCI720931 LME720931 LWA720931 MFW720931 MPS720931 MZO720931 NJK720931 NTG720931 ODC720931 OMY720931 OWU720931 PGQ720931 PQM720931 QAI720931 QKE720931 QUA720931 RDW720931 RNS720931 RXO720931 SHK720931 SRG720931 TBC720931 TKY720931 TUU720931 UEQ720931 UOM720931 UYI720931 VIE720931 VSA720931 WBW720931 WLS720931 WVO720931 G786480 JC786467 SY786467 ACU786467 AMQ786467 AWM786467 BGI786467 BQE786467 CAA786467 CJW786467 CTS786467 DDO786467 DNK786467 DXG786467 EHC786467 EQY786467 FAU786467 FKQ786467 FUM786467 GEI786467 GOE786467 GYA786467 HHW786467 HRS786467 IBO786467 ILK786467 IVG786467 JFC786467 JOY786467 JYU786467 KIQ786467 KSM786467 LCI786467 LME786467 LWA786467 MFW786467 MPS786467 MZO786467 NJK786467 NTG786467 ODC786467 OMY786467 OWU786467 PGQ786467 PQM786467 QAI786467 QKE786467 QUA786467 RDW786467 RNS786467 RXO786467 SHK786467 SRG786467 TBC786467 TKY786467 TUU786467 UEQ786467 UOM786467 UYI786467 VIE786467 VSA786467 WBW786467 WLS786467 WVO786467 G852016 JC852003 SY852003 ACU852003 AMQ852003 AWM852003 BGI852003 BQE852003 CAA852003 CJW852003 CTS852003 DDO852003 DNK852003 DXG852003 EHC852003 EQY852003 FAU852003 FKQ852003 FUM852003 GEI852003 GOE852003 GYA852003 HHW852003 HRS852003 IBO852003 ILK852003 IVG852003 JFC852003 JOY852003 JYU852003 KIQ852003 KSM852003 LCI852003 LME852003 LWA852003 MFW852003 MPS852003 MZO852003 NJK852003 NTG852003 ODC852003 OMY852003 OWU852003 PGQ852003 PQM852003 QAI852003 QKE852003 QUA852003 RDW852003 RNS852003 RXO852003 SHK852003 SRG852003 TBC852003 TKY852003 TUU852003 UEQ852003 UOM852003 UYI852003 VIE852003 VSA852003 WBW852003 WLS852003 WVO852003 G917552 JC917539 SY917539 ACU917539 AMQ917539 AWM917539 BGI917539 BQE917539 CAA917539 CJW917539 CTS917539 DDO917539 DNK917539 DXG917539 EHC917539 EQY917539 FAU917539 FKQ917539 FUM917539 GEI917539 GOE917539 GYA917539 HHW917539 HRS917539 IBO917539 ILK917539 IVG917539 JFC917539 JOY917539 JYU917539 KIQ917539 KSM917539 LCI917539 LME917539 LWA917539 MFW917539 MPS917539 MZO917539 NJK917539 NTG917539 ODC917539 OMY917539 OWU917539 PGQ917539 PQM917539 QAI917539 QKE917539 QUA917539 RDW917539 RNS917539 RXO917539 SHK917539 SRG917539 TBC917539 TKY917539 TUU917539 UEQ917539 UOM917539 UYI917539 VIE917539 VSA917539 WBW917539 WLS917539 WVO917539 G983088 JC983075 SY983075 ACU983075 AMQ983075 AWM983075 BGI983075 BQE983075 CAA983075 CJW983075 CTS983075 DDO983075 DNK983075 DXG983075 EHC983075 EQY983075 FAU983075 FKQ983075 FUM983075 GEI983075 GOE983075 GYA983075 HHW983075 HRS983075 IBO983075 ILK983075 IVG983075 JFC983075 JOY983075 JYU983075 KIQ983075 KSM983075 LCI983075 LME983075 LWA983075 MFW983075 MPS983075 MZO983075 NJK983075 NTG983075 ODC983075 OMY983075 OWU983075 PGQ983075 PQM983075 QAI983075 QKE983075 QUA983075 RDW983075 RNS983075 RXO983075 SHK983075 SRG983075 TBC983075 TKY983075 TUU983075 UEQ983075 UOM983075 UYI983075 VIE983075 VSA983075 WBW983075 WLS983075 WVO983075 JJ15:JJ16 TF15:TF16 ADB15:ADB16 AMX15:AMX16 AWT15:AWT16 BGP15:BGP16 BQL15:BQL16 CAH15:CAH16 CKD15:CKD16 CTZ15:CTZ16 DDV15:DDV16 DNR15:DNR16 DXN15:DXN16 EHJ15:EHJ16 ERF15:ERF16 FBB15:FBB16 FKX15:FKX16 FUT15:FUT16 GEP15:GEP16 GOL15:GOL16 GYH15:GYH16 HID15:HID16 HRZ15:HRZ16 IBV15:IBV16 ILR15:ILR16 IVN15:IVN16 JFJ15:JFJ16 JPF15:JPF16 JZB15:JZB16 KIX15:KIX16 KST15:KST16 LCP15:LCP16 LML15:LML16 LWH15:LWH16 MGD15:MGD16 MPZ15:MPZ16 MZV15:MZV16 NJR15:NJR16 NTN15:NTN16 ODJ15:ODJ16 ONF15:ONF16 OXB15:OXB16 PGX15:PGX16 PQT15:PQT16 QAP15:QAP16 QKL15:QKL16 QUH15:QUH16 RED15:RED16 RNZ15:RNZ16 RXV15:RXV16 SHR15:SHR16 SRN15:SRN16 TBJ15:TBJ16 TLF15:TLF16 TVB15:TVB16 UEX15:UEX16 UOT15:UOT16 UYP15:UYP16 VIL15:VIL16 VSH15:VSH16 WCD15:WCD16 WLZ15:WLZ16 WVV15:WVV16 Q65559:Q65560 JM65546:JM65547 TI65546:TI65547 ADE65546:ADE65547 ANA65546:ANA65547 AWW65546:AWW65547 BGS65546:BGS65547 BQO65546:BQO65547 CAK65546:CAK65547 CKG65546:CKG65547 CUC65546:CUC65547 DDY65546:DDY65547 DNU65546:DNU65547 DXQ65546:DXQ65547 EHM65546:EHM65547 ERI65546:ERI65547 FBE65546:FBE65547 FLA65546:FLA65547 FUW65546:FUW65547 GES65546:GES65547 GOO65546:GOO65547 GYK65546:GYK65547 HIG65546:HIG65547 HSC65546:HSC65547 IBY65546:IBY65547 ILU65546:ILU65547 IVQ65546:IVQ65547 JFM65546:JFM65547 JPI65546:JPI65547 JZE65546:JZE65547 KJA65546:KJA65547 KSW65546:KSW65547 LCS65546:LCS65547 LMO65546:LMO65547 LWK65546:LWK65547 MGG65546:MGG65547 MQC65546:MQC65547 MZY65546:MZY65547 NJU65546:NJU65547 NTQ65546:NTQ65547 ODM65546:ODM65547 ONI65546:ONI65547 OXE65546:OXE65547 PHA65546:PHA65547 PQW65546:PQW65547 QAS65546:QAS65547 QKO65546:QKO65547 QUK65546:QUK65547 REG65546:REG65547 ROC65546:ROC65547 RXY65546:RXY65547 SHU65546:SHU65547 SRQ65546:SRQ65547 TBM65546:TBM65547 TLI65546:TLI65547 TVE65546:TVE65547 UFA65546:UFA65547 UOW65546:UOW65547 UYS65546:UYS65547 VIO65546:VIO65547 VSK65546:VSK65547 WCG65546:WCG65547 WMC65546:WMC65547 WVY65546:WVY65547 Q131095:Q131096 JM131082:JM131083 TI131082:TI131083 ADE131082:ADE131083 ANA131082:ANA131083 AWW131082:AWW131083 BGS131082:BGS131083 BQO131082:BQO131083 CAK131082:CAK131083 CKG131082:CKG131083 CUC131082:CUC131083 DDY131082:DDY131083 DNU131082:DNU131083 DXQ131082:DXQ131083 EHM131082:EHM131083 ERI131082:ERI131083 FBE131082:FBE131083 FLA131082:FLA131083 FUW131082:FUW131083 GES131082:GES131083 GOO131082:GOO131083 GYK131082:GYK131083 HIG131082:HIG131083 HSC131082:HSC131083 IBY131082:IBY131083 ILU131082:ILU131083 IVQ131082:IVQ131083 JFM131082:JFM131083 JPI131082:JPI131083 JZE131082:JZE131083 KJA131082:KJA131083 KSW131082:KSW131083 LCS131082:LCS131083 LMO131082:LMO131083 LWK131082:LWK131083 MGG131082:MGG131083 MQC131082:MQC131083 MZY131082:MZY131083 NJU131082:NJU131083 NTQ131082:NTQ131083 ODM131082:ODM131083 ONI131082:ONI131083 OXE131082:OXE131083 PHA131082:PHA131083 PQW131082:PQW131083 QAS131082:QAS131083 QKO131082:QKO131083 QUK131082:QUK131083 REG131082:REG131083 ROC131082:ROC131083 RXY131082:RXY131083 SHU131082:SHU131083 SRQ131082:SRQ131083 TBM131082:TBM131083 TLI131082:TLI131083 TVE131082:TVE131083 UFA131082:UFA131083 UOW131082:UOW131083 UYS131082:UYS131083 VIO131082:VIO131083 VSK131082:VSK131083 WCG131082:WCG131083 WMC131082:WMC131083 WVY131082:WVY131083 Q196631:Q196632 JM196618:JM196619 TI196618:TI196619 ADE196618:ADE196619 ANA196618:ANA196619 AWW196618:AWW196619 BGS196618:BGS196619 BQO196618:BQO196619 CAK196618:CAK196619 CKG196618:CKG196619 CUC196618:CUC196619 DDY196618:DDY196619 DNU196618:DNU196619 DXQ196618:DXQ196619 EHM196618:EHM196619 ERI196618:ERI196619 FBE196618:FBE196619 FLA196618:FLA196619 FUW196618:FUW196619 GES196618:GES196619 GOO196618:GOO196619 GYK196618:GYK196619 HIG196618:HIG196619 HSC196618:HSC196619 IBY196618:IBY196619 ILU196618:ILU196619 IVQ196618:IVQ196619 JFM196618:JFM196619 JPI196618:JPI196619 JZE196618:JZE196619 KJA196618:KJA196619 KSW196618:KSW196619 LCS196618:LCS196619 LMO196618:LMO196619 LWK196618:LWK196619 MGG196618:MGG196619 MQC196618:MQC196619 MZY196618:MZY196619 NJU196618:NJU196619 NTQ196618:NTQ196619 ODM196618:ODM196619 ONI196618:ONI196619 OXE196618:OXE196619 PHA196618:PHA196619 PQW196618:PQW196619 QAS196618:QAS196619 QKO196618:QKO196619 QUK196618:QUK196619 REG196618:REG196619 ROC196618:ROC196619 RXY196618:RXY196619 SHU196618:SHU196619 SRQ196618:SRQ196619 TBM196618:TBM196619 TLI196618:TLI196619 TVE196618:TVE196619 UFA196618:UFA196619 UOW196618:UOW196619 UYS196618:UYS196619 VIO196618:VIO196619 VSK196618:VSK196619 WCG196618:WCG196619 WMC196618:WMC196619 WVY196618:WVY196619 Q262167:Q262168 JM262154:JM262155 TI262154:TI262155 ADE262154:ADE262155 ANA262154:ANA262155 AWW262154:AWW262155 BGS262154:BGS262155 BQO262154:BQO262155 CAK262154:CAK262155 CKG262154:CKG262155 CUC262154:CUC262155 DDY262154:DDY262155 DNU262154:DNU262155 DXQ262154:DXQ262155 EHM262154:EHM262155 ERI262154:ERI262155 FBE262154:FBE262155 FLA262154:FLA262155 FUW262154:FUW262155 GES262154:GES262155 GOO262154:GOO262155 GYK262154:GYK262155 HIG262154:HIG262155 HSC262154:HSC262155 IBY262154:IBY262155 ILU262154:ILU262155 IVQ262154:IVQ262155 JFM262154:JFM262155 JPI262154:JPI262155 JZE262154:JZE262155 KJA262154:KJA262155 KSW262154:KSW262155 LCS262154:LCS262155 LMO262154:LMO262155 LWK262154:LWK262155 MGG262154:MGG262155 MQC262154:MQC262155 MZY262154:MZY262155 NJU262154:NJU262155 NTQ262154:NTQ262155 ODM262154:ODM262155 ONI262154:ONI262155 OXE262154:OXE262155 PHA262154:PHA262155 PQW262154:PQW262155 QAS262154:QAS262155 QKO262154:QKO262155 QUK262154:QUK262155 REG262154:REG262155 ROC262154:ROC262155 RXY262154:RXY262155 SHU262154:SHU262155 SRQ262154:SRQ262155 TBM262154:TBM262155 TLI262154:TLI262155 TVE262154:TVE262155 UFA262154:UFA262155 UOW262154:UOW262155 UYS262154:UYS262155 VIO262154:VIO262155 VSK262154:VSK262155 WCG262154:WCG262155 WMC262154:WMC262155 WVY262154:WVY262155 Q327703:Q327704 JM327690:JM327691 TI327690:TI327691 ADE327690:ADE327691 ANA327690:ANA327691 AWW327690:AWW327691 BGS327690:BGS327691 BQO327690:BQO327691 CAK327690:CAK327691 CKG327690:CKG327691 CUC327690:CUC327691 DDY327690:DDY327691 DNU327690:DNU327691 DXQ327690:DXQ327691 EHM327690:EHM327691 ERI327690:ERI327691 FBE327690:FBE327691 FLA327690:FLA327691 FUW327690:FUW327691 GES327690:GES327691 GOO327690:GOO327691 GYK327690:GYK327691 HIG327690:HIG327691 HSC327690:HSC327691 IBY327690:IBY327691 ILU327690:ILU327691 IVQ327690:IVQ327691 JFM327690:JFM327691 JPI327690:JPI327691 JZE327690:JZE327691 KJA327690:KJA327691 KSW327690:KSW327691 LCS327690:LCS327691 LMO327690:LMO327691 LWK327690:LWK327691 MGG327690:MGG327691 MQC327690:MQC327691 MZY327690:MZY327691 NJU327690:NJU327691 NTQ327690:NTQ327691 ODM327690:ODM327691 ONI327690:ONI327691 OXE327690:OXE327691 PHA327690:PHA327691 PQW327690:PQW327691 QAS327690:QAS327691 QKO327690:QKO327691 QUK327690:QUK327691 REG327690:REG327691 ROC327690:ROC327691 RXY327690:RXY327691 SHU327690:SHU327691 SRQ327690:SRQ327691 TBM327690:TBM327691 TLI327690:TLI327691 TVE327690:TVE327691 UFA327690:UFA327691 UOW327690:UOW327691 UYS327690:UYS327691 VIO327690:VIO327691 VSK327690:VSK327691 WCG327690:WCG327691 WMC327690:WMC327691 WVY327690:WVY327691 Q393239:Q393240 JM393226:JM393227 TI393226:TI393227 ADE393226:ADE393227 ANA393226:ANA393227 AWW393226:AWW393227 BGS393226:BGS393227 BQO393226:BQO393227 CAK393226:CAK393227 CKG393226:CKG393227 CUC393226:CUC393227 DDY393226:DDY393227 DNU393226:DNU393227 DXQ393226:DXQ393227 EHM393226:EHM393227 ERI393226:ERI393227 FBE393226:FBE393227 FLA393226:FLA393227 FUW393226:FUW393227 GES393226:GES393227 GOO393226:GOO393227 GYK393226:GYK393227 HIG393226:HIG393227 HSC393226:HSC393227 IBY393226:IBY393227 ILU393226:ILU393227 IVQ393226:IVQ393227 JFM393226:JFM393227 JPI393226:JPI393227 JZE393226:JZE393227 KJA393226:KJA393227 KSW393226:KSW393227 LCS393226:LCS393227 LMO393226:LMO393227 LWK393226:LWK393227 MGG393226:MGG393227 MQC393226:MQC393227 MZY393226:MZY393227 NJU393226:NJU393227 NTQ393226:NTQ393227 ODM393226:ODM393227 ONI393226:ONI393227 OXE393226:OXE393227 PHA393226:PHA393227 PQW393226:PQW393227 QAS393226:QAS393227 QKO393226:QKO393227 QUK393226:QUK393227 REG393226:REG393227 ROC393226:ROC393227 RXY393226:RXY393227 SHU393226:SHU393227 SRQ393226:SRQ393227 TBM393226:TBM393227 TLI393226:TLI393227 TVE393226:TVE393227 UFA393226:UFA393227 UOW393226:UOW393227 UYS393226:UYS393227 VIO393226:VIO393227 VSK393226:VSK393227 WCG393226:WCG393227 WMC393226:WMC393227 WVY393226:WVY393227 Q458775:Q458776 JM458762:JM458763 TI458762:TI458763 ADE458762:ADE458763 ANA458762:ANA458763 AWW458762:AWW458763 BGS458762:BGS458763 BQO458762:BQO458763 CAK458762:CAK458763 CKG458762:CKG458763 CUC458762:CUC458763 DDY458762:DDY458763 DNU458762:DNU458763 DXQ458762:DXQ458763 EHM458762:EHM458763 ERI458762:ERI458763 FBE458762:FBE458763 FLA458762:FLA458763 FUW458762:FUW458763 GES458762:GES458763 GOO458762:GOO458763 GYK458762:GYK458763 HIG458762:HIG458763 HSC458762:HSC458763 IBY458762:IBY458763 ILU458762:ILU458763 IVQ458762:IVQ458763 JFM458762:JFM458763 JPI458762:JPI458763 JZE458762:JZE458763 KJA458762:KJA458763 KSW458762:KSW458763 LCS458762:LCS458763 LMO458762:LMO458763 LWK458762:LWK458763 MGG458762:MGG458763 MQC458762:MQC458763 MZY458762:MZY458763 NJU458762:NJU458763 NTQ458762:NTQ458763 ODM458762:ODM458763 ONI458762:ONI458763 OXE458762:OXE458763 PHA458762:PHA458763 PQW458762:PQW458763 QAS458762:QAS458763 QKO458762:QKO458763 QUK458762:QUK458763 REG458762:REG458763 ROC458762:ROC458763 RXY458762:RXY458763 SHU458762:SHU458763 SRQ458762:SRQ458763 TBM458762:TBM458763 TLI458762:TLI458763 TVE458762:TVE458763 UFA458762:UFA458763 UOW458762:UOW458763 UYS458762:UYS458763 VIO458762:VIO458763 VSK458762:VSK458763 WCG458762:WCG458763 WMC458762:WMC458763 WVY458762:WVY458763 Q524311:Q524312 JM524298:JM524299 TI524298:TI524299 ADE524298:ADE524299 ANA524298:ANA524299 AWW524298:AWW524299 BGS524298:BGS524299 BQO524298:BQO524299 CAK524298:CAK524299 CKG524298:CKG524299 CUC524298:CUC524299 DDY524298:DDY524299 DNU524298:DNU524299 DXQ524298:DXQ524299 EHM524298:EHM524299 ERI524298:ERI524299 FBE524298:FBE524299 FLA524298:FLA524299 FUW524298:FUW524299 GES524298:GES524299 GOO524298:GOO524299 GYK524298:GYK524299 HIG524298:HIG524299 HSC524298:HSC524299 IBY524298:IBY524299 ILU524298:ILU524299 IVQ524298:IVQ524299 JFM524298:JFM524299 JPI524298:JPI524299 JZE524298:JZE524299 KJA524298:KJA524299 KSW524298:KSW524299 LCS524298:LCS524299 LMO524298:LMO524299 LWK524298:LWK524299 MGG524298:MGG524299 MQC524298:MQC524299 MZY524298:MZY524299 NJU524298:NJU524299 NTQ524298:NTQ524299 ODM524298:ODM524299 ONI524298:ONI524299 OXE524298:OXE524299 PHA524298:PHA524299 PQW524298:PQW524299 QAS524298:QAS524299 QKO524298:QKO524299 QUK524298:QUK524299 REG524298:REG524299 ROC524298:ROC524299 RXY524298:RXY524299 SHU524298:SHU524299 SRQ524298:SRQ524299 TBM524298:TBM524299 TLI524298:TLI524299 TVE524298:TVE524299 UFA524298:UFA524299 UOW524298:UOW524299 UYS524298:UYS524299 VIO524298:VIO524299 VSK524298:VSK524299 WCG524298:WCG524299 WMC524298:WMC524299 WVY524298:WVY524299 Q589847:Q589848 JM589834:JM589835 TI589834:TI589835 ADE589834:ADE589835 ANA589834:ANA589835 AWW589834:AWW589835 BGS589834:BGS589835 BQO589834:BQO589835 CAK589834:CAK589835 CKG589834:CKG589835 CUC589834:CUC589835 DDY589834:DDY589835 DNU589834:DNU589835 DXQ589834:DXQ589835 EHM589834:EHM589835 ERI589834:ERI589835 FBE589834:FBE589835 FLA589834:FLA589835 FUW589834:FUW589835 GES589834:GES589835 GOO589834:GOO589835 GYK589834:GYK589835 HIG589834:HIG589835 HSC589834:HSC589835 IBY589834:IBY589835 ILU589834:ILU589835 IVQ589834:IVQ589835 JFM589834:JFM589835 JPI589834:JPI589835 JZE589834:JZE589835 KJA589834:KJA589835 KSW589834:KSW589835 LCS589834:LCS589835 LMO589834:LMO589835 LWK589834:LWK589835 MGG589834:MGG589835 MQC589834:MQC589835 MZY589834:MZY589835 NJU589834:NJU589835 NTQ589834:NTQ589835 ODM589834:ODM589835 ONI589834:ONI589835 OXE589834:OXE589835 PHA589834:PHA589835 PQW589834:PQW589835 QAS589834:QAS589835 QKO589834:QKO589835 QUK589834:QUK589835 REG589834:REG589835 ROC589834:ROC589835 RXY589834:RXY589835 SHU589834:SHU589835 SRQ589834:SRQ589835 TBM589834:TBM589835 TLI589834:TLI589835 TVE589834:TVE589835 UFA589834:UFA589835 UOW589834:UOW589835 UYS589834:UYS589835 VIO589834:VIO589835 VSK589834:VSK589835 WCG589834:WCG589835 WMC589834:WMC589835 WVY589834:WVY589835 Q655383:Q655384 JM655370:JM655371 TI655370:TI655371 ADE655370:ADE655371 ANA655370:ANA655371 AWW655370:AWW655371 BGS655370:BGS655371 BQO655370:BQO655371 CAK655370:CAK655371 CKG655370:CKG655371 CUC655370:CUC655371 DDY655370:DDY655371 DNU655370:DNU655371 DXQ655370:DXQ655371 EHM655370:EHM655371 ERI655370:ERI655371 FBE655370:FBE655371 FLA655370:FLA655371 FUW655370:FUW655371 GES655370:GES655371 GOO655370:GOO655371 GYK655370:GYK655371 HIG655370:HIG655371 HSC655370:HSC655371 IBY655370:IBY655371 ILU655370:ILU655371 IVQ655370:IVQ655371 JFM655370:JFM655371 JPI655370:JPI655371 JZE655370:JZE655371 KJA655370:KJA655371 KSW655370:KSW655371 LCS655370:LCS655371 LMO655370:LMO655371 LWK655370:LWK655371 MGG655370:MGG655371 MQC655370:MQC655371 MZY655370:MZY655371 NJU655370:NJU655371 NTQ655370:NTQ655371 ODM655370:ODM655371 ONI655370:ONI655371 OXE655370:OXE655371 PHA655370:PHA655371 PQW655370:PQW655371 QAS655370:QAS655371 QKO655370:QKO655371 QUK655370:QUK655371 REG655370:REG655371 ROC655370:ROC655371 RXY655370:RXY655371 SHU655370:SHU655371 SRQ655370:SRQ655371 TBM655370:TBM655371 TLI655370:TLI655371 TVE655370:TVE655371 UFA655370:UFA655371 UOW655370:UOW655371 UYS655370:UYS655371 VIO655370:VIO655371 VSK655370:VSK655371 WCG655370:WCG655371 WMC655370:WMC655371 WVY655370:WVY655371 Q720919:Q720920 JM720906:JM720907 TI720906:TI720907 ADE720906:ADE720907 ANA720906:ANA720907 AWW720906:AWW720907 BGS720906:BGS720907 BQO720906:BQO720907 CAK720906:CAK720907 CKG720906:CKG720907 CUC720906:CUC720907 DDY720906:DDY720907 DNU720906:DNU720907 DXQ720906:DXQ720907 EHM720906:EHM720907 ERI720906:ERI720907 FBE720906:FBE720907 FLA720906:FLA720907 FUW720906:FUW720907 GES720906:GES720907 GOO720906:GOO720907 GYK720906:GYK720907 HIG720906:HIG720907 HSC720906:HSC720907 IBY720906:IBY720907 ILU720906:ILU720907 IVQ720906:IVQ720907 JFM720906:JFM720907 JPI720906:JPI720907 JZE720906:JZE720907 KJA720906:KJA720907 KSW720906:KSW720907 LCS720906:LCS720907 LMO720906:LMO720907 LWK720906:LWK720907 MGG720906:MGG720907 MQC720906:MQC720907 MZY720906:MZY720907 NJU720906:NJU720907 NTQ720906:NTQ720907 ODM720906:ODM720907 ONI720906:ONI720907 OXE720906:OXE720907 PHA720906:PHA720907 PQW720906:PQW720907 QAS720906:QAS720907 QKO720906:QKO720907 QUK720906:QUK720907 REG720906:REG720907 ROC720906:ROC720907 RXY720906:RXY720907 SHU720906:SHU720907 SRQ720906:SRQ720907 TBM720906:TBM720907 TLI720906:TLI720907 TVE720906:TVE720907 UFA720906:UFA720907 UOW720906:UOW720907 UYS720906:UYS720907 VIO720906:VIO720907 VSK720906:VSK720907 WCG720906:WCG720907 WMC720906:WMC720907 WVY720906:WVY720907 Q786455:Q786456 JM786442:JM786443 TI786442:TI786443 ADE786442:ADE786443 ANA786442:ANA786443 AWW786442:AWW786443 BGS786442:BGS786443 BQO786442:BQO786443 CAK786442:CAK786443 CKG786442:CKG786443 CUC786442:CUC786443 DDY786442:DDY786443 DNU786442:DNU786443 DXQ786442:DXQ786443 EHM786442:EHM786443 ERI786442:ERI786443 FBE786442:FBE786443 FLA786442:FLA786443 FUW786442:FUW786443 GES786442:GES786443 GOO786442:GOO786443 GYK786442:GYK786443 HIG786442:HIG786443 HSC786442:HSC786443 IBY786442:IBY786443 ILU786442:ILU786443 IVQ786442:IVQ786443 JFM786442:JFM786443 JPI786442:JPI786443 JZE786442:JZE786443 KJA786442:KJA786443 KSW786442:KSW786443 LCS786442:LCS786443 LMO786442:LMO786443 LWK786442:LWK786443 MGG786442:MGG786443 MQC786442:MQC786443 MZY786442:MZY786443 NJU786442:NJU786443 NTQ786442:NTQ786443 ODM786442:ODM786443 ONI786442:ONI786443 OXE786442:OXE786443 PHA786442:PHA786443 PQW786442:PQW786443 QAS786442:QAS786443 QKO786442:QKO786443 QUK786442:QUK786443 REG786442:REG786443 ROC786442:ROC786443 RXY786442:RXY786443 SHU786442:SHU786443 SRQ786442:SRQ786443 TBM786442:TBM786443 TLI786442:TLI786443 TVE786442:TVE786443 UFA786442:UFA786443 UOW786442:UOW786443 UYS786442:UYS786443 VIO786442:VIO786443 VSK786442:VSK786443 WCG786442:WCG786443 WMC786442:WMC786443 WVY786442:WVY786443 Q851991:Q851992 JM851978:JM851979 TI851978:TI851979 ADE851978:ADE851979 ANA851978:ANA851979 AWW851978:AWW851979 BGS851978:BGS851979 BQO851978:BQO851979 CAK851978:CAK851979 CKG851978:CKG851979 CUC851978:CUC851979 DDY851978:DDY851979 DNU851978:DNU851979 DXQ851978:DXQ851979 EHM851978:EHM851979 ERI851978:ERI851979 FBE851978:FBE851979 FLA851978:FLA851979 FUW851978:FUW851979 GES851978:GES851979 GOO851978:GOO851979 GYK851978:GYK851979 HIG851978:HIG851979 HSC851978:HSC851979 IBY851978:IBY851979 ILU851978:ILU851979 IVQ851978:IVQ851979 JFM851978:JFM851979 JPI851978:JPI851979 JZE851978:JZE851979 KJA851978:KJA851979 KSW851978:KSW851979 LCS851978:LCS851979 LMO851978:LMO851979 LWK851978:LWK851979 MGG851978:MGG851979 MQC851978:MQC851979 MZY851978:MZY851979 NJU851978:NJU851979 NTQ851978:NTQ851979 ODM851978:ODM851979 ONI851978:ONI851979 OXE851978:OXE851979 PHA851978:PHA851979 PQW851978:PQW851979 QAS851978:QAS851979 QKO851978:QKO851979 QUK851978:QUK851979 REG851978:REG851979 ROC851978:ROC851979 RXY851978:RXY851979 SHU851978:SHU851979 SRQ851978:SRQ851979 TBM851978:TBM851979 TLI851978:TLI851979 TVE851978:TVE851979 UFA851978:UFA851979 UOW851978:UOW851979 UYS851978:UYS851979 VIO851978:VIO851979 VSK851978:VSK851979 WCG851978:WCG851979 WMC851978:WMC851979 WVY851978:WVY851979 Q917527:Q917528 JM917514:JM917515 TI917514:TI917515 ADE917514:ADE917515 ANA917514:ANA917515 AWW917514:AWW917515 BGS917514:BGS917515 BQO917514:BQO917515 CAK917514:CAK917515 CKG917514:CKG917515 CUC917514:CUC917515 DDY917514:DDY917515 DNU917514:DNU917515 DXQ917514:DXQ917515 EHM917514:EHM917515 ERI917514:ERI917515 FBE917514:FBE917515 FLA917514:FLA917515 FUW917514:FUW917515 GES917514:GES917515 GOO917514:GOO917515 GYK917514:GYK917515 HIG917514:HIG917515 HSC917514:HSC917515 IBY917514:IBY917515 ILU917514:ILU917515 IVQ917514:IVQ917515 JFM917514:JFM917515 JPI917514:JPI917515 JZE917514:JZE917515 KJA917514:KJA917515 KSW917514:KSW917515 LCS917514:LCS917515 LMO917514:LMO917515 LWK917514:LWK917515 MGG917514:MGG917515 MQC917514:MQC917515 MZY917514:MZY917515 NJU917514:NJU917515 NTQ917514:NTQ917515 ODM917514:ODM917515 ONI917514:ONI917515 OXE917514:OXE917515 PHA917514:PHA917515 PQW917514:PQW917515 QAS917514:QAS917515 QKO917514:QKO917515 QUK917514:QUK917515 REG917514:REG917515 ROC917514:ROC917515 RXY917514:RXY917515 SHU917514:SHU917515 SRQ917514:SRQ917515 TBM917514:TBM917515 TLI917514:TLI917515 TVE917514:TVE917515 UFA917514:UFA917515 UOW917514:UOW917515 UYS917514:UYS917515 VIO917514:VIO917515 VSK917514:VSK917515 WCG917514:WCG917515 WMC917514:WMC917515 WVY917514:WVY917515 Q983063:Q983064 JM983050:JM983051 TI983050:TI983051 ADE983050:ADE983051 ANA983050:ANA983051 AWW983050:AWW983051 BGS983050:BGS983051 BQO983050:BQO983051 CAK983050:CAK983051 CKG983050:CKG983051 CUC983050:CUC983051 DDY983050:DDY983051 DNU983050:DNU983051 DXQ983050:DXQ983051 EHM983050:EHM983051 ERI983050:ERI983051 FBE983050:FBE983051 FLA983050:FLA983051 FUW983050:FUW983051 GES983050:GES983051 GOO983050:GOO983051 GYK983050:GYK983051 HIG983050:HIG983051 HSC983050:HSC983051 IBY983050:IBY983051 ILU983050:ILU983051 IVQ983050:IVQ983051 JFM983050:JFM983051 JPI983050:JPI983051 JZE983050:JZE983051 KJA983050:KJA983051 KSW983050:KSW983051 LCS983050:LCS983051 LMO983050:LMO983051 LWK983050:LWK983051 MGG983050:MGG983051 MQC983050:MQC983051 MZY983050:MZY983051 NJU983050:NJU983051 NTQ983050:NTQ983051 ODM983050:ODM983051 ONI983050:ONI983051 OXE983050:OXE983051 PHA983050:PHA983051 PQW983050:PQW983051 QAS983050:QAS983051 QKO983050:QKO983051 QUK983050:QUK983051 REG983050:REG983051 ROC983050:ROC983051 RXY983050:RXY983051 SHU983050:SHU983051 SRQ983050:SRQ983051 TBM983050:TBM983051 TLI983050:TLI983051 TVE983050:TVE983051 UFA983050:UFA983051 UOW983050:UOW983051 UYS983050:UYS983051 VIO983050:VIO983051 VSK983050:VSK983051 WCG983050:WCG983051 WMC983050:WMC983051 WVY983050:WVY983051 IZ15:IZ16 SV15:SV16 ACR15:ACR16 AMN15:AMN16 AWJ15:AWJ16 BGF15:BGF16 BQB15:BQB16 BZX15:BZX16 CJT15:CJT16 CTP15:CTP16 DDL15:DDL16 DNH15:DNH16 DXD15:DXD16 EGZ15:EGZ16 EQV15:EQV16 FAR15:FAR16 FKN15:FKN16 FUJ15:FUJ16 GEF15:GEF16 GOB15:GOB16 GXX15:GXX16 HHT15:HHT16 HRP15:HRP16 IBL15:IBL16 ILH15:ILH16 IVD15:IVD16 JEZ15:JEZ16 JOV15:JOV16 JYR15:JYR16 KIN15:KIN16 KSJ15:KSJ16 LCF15:LCF16 LMB15:LMB16 LVX15:LVX16 MFT15:MFT16 MPP15:MPP16 MZL15:MZL16 NJH15:NJH16 NTD15:NTD16 OCZ15:OCZ16 OMV15:OMV16 OWR15:OWR16 PGN15:PGN16 PQJ15:PQJ16 QAF15:QAF16 QKB15:QKB16 QTX15:QTX16 RDT15:RDT16 RNP15:RNP16 RXL15:RXL16 SHH15:SHH16 SRD15:SRD16 TAZ15:TAZ16 TKV15:TKV16 TUR15:TUR16 UEN15:UEN16 UOJ15:UOJ16 UYF15:UYF16 VIB15:VIB16 VRX15:VRX16 WBT15:WBT16 WLP15:WLP16 WVL15:WVL16 G65559:G65560 JC65546:JC65547 SY65546:SY65547 ACU65546:ACU65547 AMQ65546:AMQ65547 AWM65546:AWM65547 BGI65546:BGI65547 BQE65546:BQE65547 CAA65546:CAA65547 CJW65546:CJW65547 CTS65546:CTS65547 DDO65546:DDO65547 DNK65546:DNK65547 DXG65546:DXG65547 EHC65546:EHC65547 EQY65546:EQY65547 FAU65546:FAU65547 FKQ65546:FKQ65547 FUM65546:FUM65547 GEI65546:GEI65547 GOE65546:GOE65547 GYA65546:GYA65547 HHW65546:HHW65547 HRS65546:HRS65547 IBO65546:IBO65547 ILK65546:ILK65547 IVG65546:IVG65547 JFC65546:JFC65547 JOY65546:JOY65547 JYU65546:JYU65547 KIQ65546:KIQ65547 KSM65546:KSM65547 LCI65546:LCI65547 LME65546:LME65547 LWA65546:LWA65547 MFW65546:MFW65547 MPS65546:MPS65547 MZO65546:MZO65547 NJK65546:NJK65547 NTG65546:NTG65547 ODC65546:ODC65547 OMY65546:OMY65547 OWU65546:OWU65547 PGQ65546:PGQ65547 PQM65546:PQM65547 QAI65546:QAI65547 QKE65546:QKE65547 QUA65546:QUA65547 RDW65546:RDW65547 RNS65546:RNS65547 RXO65546:RXO65547 SHK65546:SHK65547 SRG65546:SRG65547 TBC65546:TBC65547 TKY65546:TKY65547 TUU65546:TUU65547 UEQ65546:UEQ65547 UOM65546:UOM65547 UYI65546:UYI65547 VIE65546:VIE65547 VSA65546:VSA65547 WBW65546:WBW65547 WLS65546:WLS65547 WVO65546:WVO65547 G131095:G131096 JC131082:JC131083 SY131082:SY131083 ACU131082:ACU131083 AMQ131082:AMQ131083 AWM131082:AWM131083 BGI131082:BGI131083 BQE131082:BQE131083 CAA131082:CAA131083 CJW131082:CJW131083 CTS131082:CTS131083 DDO131082:DDO131083 DNK131082:DNK131083 DXG131082:DXG131083 EHC131082:EHC131083 EQY131082:EQY131083 FAU131082:FAU131083 FKQ131082:FKQ131083 FUM131082:FUM131083 GEI131082:GEI131083 GOE131082:GOE131083 GYA131082:GYA131083 HHW131082:HHW131083 HRS131082:HRS131083 IBO131082:IBO131083 ILK131082:ILK131083 IVG131082:IVG131083 JFC131082:JFC131083 JOY131082:JOY131083 JYU131082:JYU131083 KIQ131082:KIQ131083 KSM131082:KSM131083 LCI131082:LCI131083 LME131082:LME131083 LWA131082:LWA131083 MFW131082:MFW131083 MPS131082:MPS131083 MZO131082:MZO131083 NJK131082:NJK131083 NTG131082:NTG131083 ODC131082:ODC131083 OMY131082:OMY131083 OWU131082:OWU131083 PGQ131082:PGQ131083 PQM131082:PQM131083 QAI131082:QAI131083 QKE131082:QKE131083 QUA131082:QUA131083 RDW131082:RDW131083 RNS131082:RNS131083 RXO131082:RXO131083 SHK131082:SHK131083 SRG131082:SRG131083 TBC131082:TBC131083 TKY131082:TKY131083 TUU131082:TUU131083 UEQ131082:UEQ131083 UOM131082:UOM131083 UYI131082:UYI131083 VIE131082:VIE131083 VSA131082:VSA131083 WBW131082:WBW131083 WLS131082:WLS131083 WVO131082:WVO131083 G196631:G196632 JC196618:JC196619 SY196618:SY196619 ACU196618:ACU196619 AMQ196618:AMQ196619 AWM196618:AWM196619 BGI196618:BGI196619 BQE196618:BQE196619 CAA196618:CAA196619 CJW196618:CJW196619 CTS196618:CTS196619 DDO196618:DDO196619 DNK196618:DNK196619 DXG196618:DXG196619 EHC196618:EHC196619 EQY196618:EQY196619 FAU196618:FAU196619 FKQ196618:FKQ196619 FUM196618:FUM196619 GEI196618:GEI196619 GOE196618:GOE196619 GYA196618:GYA196619 HHW196618:HHW196619 HRS196618:HRS196619 IBO196618:IBO196619 ILK196618:ILK196619 IVG196618:IVG196619 JFC196618:JFC196619 JOY196618:JOY196619 JYU196618:JYU196619 KIQ196618:KIQ196619 KSM196618:KSM196619 LCI196618:LCI196619 LME196618:LME196619 LWA196618:LWA196619 MFW196618:MFW196619 MPS196618:MPS196619 MZO196618:MZO196619 NJK196618:NJK196619 NTG196618:NTG196619 ODC196618:ODC196619 OMY196618:OMY196619 OWU196618:OWU196619 PGQ196618:PGQ196619 PQM196618:PQM196619 QAI196618:QAI196619 QKE196618:QKE196619 QUA196618:QUA196619 RDW196618:RDW196619 RNS196618:RNS196619 RXO196618:RXO196619 SHK196618:SHK196619 SRG196618:SRG196619 TBC196618:TBC196619 TKY196618:TKY196619 TUU196618:TUU196619 UEQ196618:UEQ196619 UOM196618:UOM196619 UYI196618:UYI196619 VIE196618:VIE196619 VSA196618:VSA196619 WBW196618:WBW196619 WLS196618:WLS196619 WVO196618:WVO196619 G262167:G262168 JC262154:JC262155 SY262154:SY262155 ACU262154:ACU262155 AMQ262154:AMQ262155 AWM262154:AWM262155 BGI262154:BGI262155 BQE262154:BQE262155 CAA262154:CAA262155 CJW262154:CJW262155 CTS262154:CTS262155 DDO262154:DDO262155 DNK262154:DNK262155 DXG262154:DXG262155 EHC262154:EHC262155 EQY262154:EQY262155 FAU262154:FAU262155 FKQ262154:FKQ262155 FUM262154:FUM262155 GEI262154:GEI262155 GOE262154:GOE262155 GYA262154:GYA262155 HHW262154:HHW262155 HRS262154:HRS262155 IBO262154:IBO262155 ILK262154:ILK262155 IVG262154:IVG262155 JFC262154:JFC262155 JOY262154:JOY262155 JYU262154:JYU262155 KIQ262154:KIQ262155 KSM262154:KSM262155 LCI262154:LCI262155 LME262154:LME262155 LWA262154:LWA262155 MFW262154:MFW262155 MPS262154:MPS262155 MZO262154:MZO262155 NJK262154:NJK262155 NTG262154:NTG262155 ODC262154:ODC262155 OMY262154:OMY262155 OWU262154:OWU262155 PGQ262154:PGQ262155 PQM262154:PQM262155 QAI262154:QAI262155 QKE262154:QKE262155 QUA262154:QUA262155 RDW262154:RDW262155 RNS262154:RNS262155 RXO262154:RXO262155 SHK262154:SHK262155 SRG262154:SRG262155 TBC262154:TBC262155 TKY262154:TKY262155 TUU262154:TUU262155 UEQ262154:UEQ262155 UOM262154:UOM262155 UYI262154:UYI262155 VIE262154:VIE262155 VSA262154:VSA262155 WBW262154:WBW262155 WLS262154:WLS262155 WVO262154:WVO262155 G327703:G327704 JC327690:JC327691 SY327690:SY327691 ACU327690:ACU327691 AMQ327690:AMQ327691 AWM327690:AWM327691 BGI327690:BGI327691 BQE327690:BQE327691 CAA327690:CAA327691 CJW327690:CJW327691 CTS327690:CTS327691 DDO327690:DDO327691 DNK327690:DNK327691 DXG327690:DXG327691 EHC327690:EHC327691 EQY327690:EQY327691 FAU327690:FAU327691 FKQ327690:FKQ327691 FUM327690:FUM327691 GEI327690:GEI327691 GOE327690:GOE327691 GYA327690:GYA327691 HHW327690:HHW327691 HRS327690:HRS327691 IBO327690:IBO327691 ILK327690:ILK327691 IVG327690:IVG327691 JFC327690:JFC327691 JOY327690:JOY327691 JYU327690:JYU327691 KIQ327690:KIQ327691 KSM327690:KSM327691 LCI327690:LCI327691 LME327690:LME327691 LWA327690:LWA327691 MFW327690:MFW327691 MPS327690:MPS327691 MZO327690:MZO327691 NJK327690:NJK327691 NTG327690:NTG327691 ODC327690:ODC327691 OMY327690:OMY327691 OWU327690:OWU327691 PGQ327690:PGQ327691 PQM327690:PQM327691 QAI327690:QAI327691 QKE327690:QKE327691 QUA327690:QUA327691 RDW327690:RDW327691 RNS327690:RNS327691 RXO327690:RXO327691 SHK327690:SHK327691 SRG327690:SRG327691 TBC327690:TBC327691 TKY327690:TKY327691 TUU327690:TUU327691 UEQ327690:UEQ327691 UOM327690:UOM327691 UYI327690:UYI327691 VIE327690:VIE327691 VSA327690:VSA327691 WBW327690:WBW327691 WLS327690:WLS327691 WVO327690:WVO327691 G393239:G393240 JC393226:JC393227 SY393226:SY393227 ACU393226:ACU393227 AMQ393226:AMQ393227 AWM393226:AWM393227 BGI393226:BGI393227 BQE393226:BQE393227 CAA393226:CAA393227 CJW393226:CJW393227 CTS393226:CTS393227 DDO393226:DDO393227 DNK393226:DNK393227 DXG393226:DXG393227 EHC393226:EHC393227 EQY393226:EQY393227 FAU393226:FAU393227 FKQ393226:FKQ393227 FUM393226:FUM393227 GEI393226:GEI393227 GOE393226:GOE393227 GYA393226:GYA393227 HHW393226:HHW393227 HRS393226:HRS393227 IBO393226:IBO393227 ILK393226:ILK393227 IVG393226:IVG393227 JFC393226:JFC393227 JOY393226:JOY393227 JYU393226:JYU393227 KIQ393226:KIQ393227 KSM393226:KSM393227 LCI393226:LCI393227 LME393226:LME393227 LWA393226:LWA393227 MFW393226:MFW393227 MPS393226:MPS393227 MZO393226:MZO393227 NJK393226:NJK393227 NTG393226:NTG393227 ODC393226:ODC393227 OMY393226:OMY393227 OWU393226:OWU393227 PGQ393226:PGQ393227 PQM393226:PQM393227 QAI393226:QAI393227 QKE393226:QKE393227 QUA393226:QUA393227 RDW393226:RDW393227 RNS393226:RNS393227 RXO393226:RXO393227 SHK393226:SHK393227 SRG393226:SRG393227 TBC393226:TBC393227 TKY393226:TKY393227 TUU393226:TUU393227 UEQ393226:UEQ393227 UOM393226:UOM393227 UYI393226:UYI393227 VIE393226:VIE393227 VSA393226:VSA393227 WBW393226:WBW393227 WLS393226:WLS393227 WVO393226:WVO393227 G458775:G458776 JC458762:JC458763 SY458762:SY458763 ACU458762:ACU458763 AMQ458762:AMQ458763 AWM458762:AWM458763 BGI458762:BGI458763 BQE458762:BQE458763 CAA458762:CAA458763 CJW458762:CJW458763 CTS458762:CTS458763 DDO458762:DDO458763 DNK458762:DNK458763 DXG458762:DXG458763 EHC458762:EHC458763 EQY458762:EQY458763 FAU458762:FAU458763 FKQ458762:FKQ458763 FUM458762:FUM458763 GEI458762:GEI458763 GOE458762:GOE458763 GYA458762:GYA458763 HHW458762:HHW458763 HRS458762:HRS458763 IBO458762:IBO458763 ILK458762:ILK458763 IVG458762:IVG458763 JFC458762:JFC458763 JOY458762:JOY458763 JYU458762:JYU458763 KIQ458762:KIQ458763 KSM458762:KSM458763 LCI458762:LCI458763 LME458762:LME458763 LWA458762:LWA458763 MFW458762:MFW458763 MPS458762:MPS458763 MZO458762:MZO458763 NJK458762:NJK458763 NTG458762:NTG458763 ODC458762:ODC458763 OMY458762:OMY458763 OWU458762:OWU458763 PGQ458762:PGQ458763 PQM458762:PQM458763 QAI458762:QAI458763 QKE458762:QKE458763 QUA458762:QUA458763 RDW458762:RDW458763 RNS458762:RNS458763 RXO458762:RXO458763 SHK458762:SHK458763 SRG458762:SRG458763 TBC458762:TBC458763 TKY458762:TKY458763 TUU458762:TUU458763 UEQ458762:UEQ458763 UOM458762:UOM458763 UYI458762:UYI458763 VIE458762:VIE458763 VSA458762:VSA458763 WBW458762:WBW458763 WLS458762:WLS458763 WVO458762:WVO458763 G524311:G524312 JC524298:JC524299 SY524298:SY524299 ACU524298:ACU524299 AMQ524298:AMQ524299 AWM524298:AWM524299 BGI524298:BGI524299 BQE524298:BQE524299 CAA524298:CAA524299 CJW524298:CJW524299 CTS524298:CTS524299 DDO524298:DDO524299 DNK524298:DNK524299 DXG524298:DXG524299 EHC524298:EHC524299 EQY524298:EQY524299 FAU524298:FAU524299 FKQ524298:FKQ524299 FUM524298:FUM524299 GEI524298:GEI524299 GOE524298:GOE524299 GYA524298:GYA524299 HHW524298:HHW524299 HRS524298:HRS524299 IBO524298:IBO524299 ILK524298:ILK524299 IVG524298:IVG524299 JFC524298:JFC524299 JOY524298:JOY524299 JYU524298:JYU524299 KIQ524298:KIQ524299 KSM524298:KSM524299 LCI524298:LCI524299 LME524298:LME524299 LWA524298:LWA524299 MFW524298:MFW524299 MPS524298:MPS524299 MZO524298:MZO524299 NJK524298:NJK524299 NTG524298:NTG524299 ODC524298:ODC524299 OMY524298:OMY524299 OWU524298:OWU524299 PGQ524298:PGQ524299 PQM524298:PQM524299 QAI524298:QAI524299 QKE524298:QKE524299 QUA524298:QUA524299 RDW524298:RDW524299 RNS524298:RNS524299 RXO524298:RXO524299 SHK524298:SHK524299 SRG524298:SRG524299 TBC524298:TBC524299 TKY524298:TKY524299 TUU524298:TUU524299 UEQ524298:UEQ524299 UOM524298:UOM524299 UYI524298:UYI524299 VIE524298:VIE524299 VSA524298:VSA524299 WBW524298:WBW524299 WLS524298:WLS524299 WVO524298:WVO524299 G589847:G589848 JC589834:JC589835 SY589834:SY589835 ACU589834:ACU589835 AMQ589834:AMQ589835 AWM589834:AWM589835 BGI589834:BGI589835 BQE589834:BQE589835 CAA589834:CAA589835 CJW589834:CJW589835 CTS589834:CTS589835 DDO589834:DDO589835 DNK589834:DNK589835 DXG589834:DXG589835 EHC589834:EHC589835 EQY589834:EQY589835 FAU589834:FAU589835 FKQ589834:FKQ589835 FUM589834:FUM589835 GEI589834:GEI589835 GOE589834:GOE589835 GYA589834:GYA589835 HHW589834:HHW589835 HRS589834:HRS589835 IBO589834:IBO589835 ILK589834:ILK589835 IVG589834:IVG589835 JFC589834:JFC589835 JOY589834:JOY589835 JYU589834:JYU589835 KIQ589834:KIQ589835 KSM589834:KSM589835 LCI589834:LCI589835 LME589834:LME589835 LWA589834:LWA589835 MFW589834:MFW589835 MPS589834:MPS589835 MZO589834:MZO589835 NJK589834:NJK589835 NTG589834:NTG589835 ODC589834:ODC589835 OMY589834:OMY589835 OWU589834:OWU589835 PGQ589834:PGQ589835 PQM589834:PQM589835 QAI589834:QAI589835 QKE589834:QKE589835 QUA589834:QUA589835 RDW589834:RDW589835 RNS589834:RNS589835 RXO589834:RXO589835 SHK589834:SHK589835 SRG589834:SRG589835 TBC589834:TBC589835 TKY589834:TKY589835 TUU589834:TUU589835 UEQ589834:UEQ589835 UOM589834:UOM589835 UYI589834:UYI589835 VIE589834:VIE589835 VSA589834:VSA589835 WBW589834:WBW589835 WLS589834:WLS589835 WVO589834:WVO589835 G655383:G655384 JC655370:JC655371 SY655370:SY655371 ACU655370:ACU655371 AMQ655370:AMQ655371 AWM655370:AWM655371 BGI655370:BGI655371 BQE655370:BQE655371 CAA655370:CAA655371 CJW655370:CJW655371 CTS655370:CTS655371 DDO655370:DDO655371 DNK655370:DNK655371 DXG655370:DXG655371 EHC655370:EHC655371 EQY655370:EQY655371 FAU655370:FAU655371 FKQ655370:FKQ655371 FUM655370:FUM655371 GEI655370:GEI655371 GOE655370:GOE655371 GYA655370:GYA655371 HHW655370:HHW655371 HRS655370:HRS655371 IBO655370:IBO655371 ILK655370:ILK655371 IVG655370:IVG655371 JFC655370:JFC655371 JOY655370:JOY655371 JYU655370:JYU655371 KIQ655370:KIQ655371 KSM655370:KSM655371 LCI655370:LCI655371 LME655370:LME655371 LWA655370:LWA655371 MFW655370:MFW655371 MPS655370:MPS655371 MZO655370:MZO655371 NJK655370:NJK655371 NTG655370:NTG655371 ODC655370:ODC655371 OMY655370:OMY655371 OWU655370:OWU655371 PGQ655370:PGQ655371 PQM655370:PQM655371 QAI655370:QAI655371 QKE655370:QKE655371 QUA655370:QUA655371 RDW655370:RDW655371 RNS655370:RNS655371 RXO655370:RXO655371 SHK655370:SHK655371 SRG655370:SRG655371 TBC655370:TBC655371 TKY655370:TKY655371 TUU655370:TUU655371 UEQ655370:UEQ655371 UOM655370:UOM655371 UYI655370:UYI655371 VIE655370:VIE655371 VSA655370:VSA655371 WBW655370:WBW655371 WLS655370:WLS655371 WVO655370:WVO655371 G720919:G720920 JC720906:JC720907 SY720906:SY720907 ACU720906:ACU720907 AMQ720906:AMQ720907 AWM720906:AWM720907 BGI720906:BGI720907 BQE720906:BQE720907 CAA720906:CAA720907 CJW720906:CJW720907 CTS720906:CTS720907 DDO720906:DDO720907 DNK720906:DNK720907 DXG720906:DXG720907 EHC720906:EHC720907 EQY720906:EQY720907 FAU720906:FAU720907 FKQ720906:FKQ720907 FUM720906:FUM720907 GEI720906:GEI720907 GOE720906:GOE720907 GYA720906:GYA720907 HHW720906:HHW720907 HRS720906:HRS720907 IBO720906:IBO720907 ILK720906:ILK720907 IVG720906:IVG720907 JFC720906:JFC720907 JOY720906:JOY720907 JYU720906:JYU720907 KIQ720906:KIQ720907 KSM720906:KSM720907 LCI720906:LCI720907 LME720906:LME720907 LWA720906:LWA720907 MFW720906:MFW720907 MPS720906:MPS720907 MZO720906:MZO720907 NJK720906:NJK720907 NTG720906:NTG720907 ODC720906:ODC720907 OMY720906:OMY720907 OWU720906:OWU720907 PGQ720906:PGQ720907 PQM720906:PQM720907 QAI720906:QAI720907 QKE720906:QKE720907 QUA720906:QUA720907 RDW720906:RDW720907 RNS720906:RNS720907 RXO720906:RXO720907 SHK720906:SHK720907 SRG720906:SRG720907 TBC720906:TBC720907 TKY720906:TKY720907 TUU720906:TUU720907 UEQ720906:UEQ720907 UOM720906:UOM720907 UYI720906:UYI720907 VIE720906:VIE720907 VSA720906:VSA720907 WBW720906:WBW720907 WLS720906:WLS720907 WVO720906:WVO720907 G786455:G786456 JC786442:JC786443 SY786442:SY786443 ACU786442:ACU786443 AMQ786442:AMQ786443 AWM786442:AWM786443 BGI786442:BGI786443 BQE786442:BQE786443 CAA786442:CAA786443 CJW786442:CJW786443 CTS786442:CTS786443 DDO786442:DDO786443 DNK786442:DNK786443 DXG786442:DXG786443 EHC786442:EHC786443 EQY786442:EQY786443 FAU786442:FAU786443 FKQ786442:FKQ786443 FUM786442:FUM786443 GEI786442:GEI786443 GOE786442:GOE786443 GYA786442:GYA786443 HHW786442:HHW786443 HRS786442:HRS786443 IBO786442:IBO786443 ILK786442:ILK786443 IVG786442:IVG786443 JFC786442:JFC786443 JOY786442:JOY786443 JYU786442:JYU786443 KIQ786442:KIQ786443 KSM786442:KSM786443 LCI786442:LCI786443 LME786442:LME786443 LWA786442:LWA786443 MFW786442:MFW786443 MPS786442:MPS786443 MZO786442:MZO786443 NJK786442:NJK786443 NTG786442:NTG786443 ODC786442:ODC786443 OMY786442:OMY786443 OWU786442:OWU786443 PGQ786442:PGQ786443 PQM786442:PQM786443 QAI786442:QAI786443 QKE786442:QKE786443 QUA786442:QUA786443 RDW786442:RDW786443 RNS786442:RNS786443 RXO786442:RXO786443 SHK786442:SHK786443 SRG786442:SRG786443 TBC786442:TBC786443 TKY786442:TKY786443 TUU786442:TUU786443 UEQ786442:UEQ786443 UOM786442:UOM786443 UYI786442:UYI786443 VIE786442:VIE786443 VSA786442:VSA786443 WBW786442:WBW786443 WLS786442:WLS786443 WVO786442:WVO786443 G851991:G851992 JC851978:JC851979 SY851978:SY851979 ACU851978:ACU851979 AMQ851978:AMQ851979 AWM851978:AWM851979 BGI851978:BGI851979 BQE851978:BQE851979 CAA851978:CAA851979 CJW851978:CJW851979 CTS851978:CTS851979 DDO851978:DDO851979 DNK851978:DNK851979 DXG851978:DXG851979 EHC851978:EHC851979 EQY851978:EQY851979 FAU851978:FAU851979 FKQ851978:FKQ851979 FUM851978:FUM851979 GEI851978:GEI851979 GOE851978:GOE851979 GYA851978:GYA851979 HHW851978:HHW851979 HRS851978:HRS851979 IBO851978:IBO851979 ILK851978:ILK851979 IVG851978:IVG851979 JFC851978:JFC851979 JOY851978:JOY851979 JYU851978:JYU851979 KIQ851978:KIQ851979 KSM851978:KSM851979 LCI851978:LCI851979 LME851978:LME851979 LWA851978:LWA851979 MFW851978:MFW851979 MPS851978:MPS851979 MZO851978:MZO851979 NJK851978:NJK851979 NTG851978:NTG851979 ODC851978:ODC851979 OMY851978:OMY851979 OWU851978:OWU851979 PGQ851978:PGQ851979 PQM851978:PQM851979 QAI851978:QAI851979 QKE851978:QKE851979 QUA851978:QUA851979 RDW851978:RDW851979 RNS851978:RNS851979 RXO851978:RXO851979 SHK851978:SHK851979 SRG851978:SRG851979 TBC851978:TBC851979 TKY851978:TKY851979 TUU851978:TUU851979 UEQ851978:UEQ851979 UOM851978:UOM851979 UYI851978:UYI851979 VIE851978:VIE851979 VSA851978:VSA851979 WBW851978:WBW851979 WLS851978:WLS851979 WVO851978:WVO851979 G917527:G917528 JC917514:JC917515 SY917514:SY917515 ACU917514:ACU917515 AMQ917514:AMQ917515 AWM917514:AWM917515 BGI917514:BGI917515 BQE917514:BQE917515 CAA917514:CAA917515 CJW917514:CJW917515 CTS917514:CTS917515 DDO917514:DDO917515 DNK917514:DNK917515 DXG917514:DXG917515 EHC917514:EHC917515 EQY917514:EQY917515 FAU917514:FAU917515 FKQ917514:FKQ917515 FUM917514:FUM917515 GEI917514:GEI917515 GOE917514:GOE917515 GYA917514:GYA917515 HHW917514:HHW917515 HRS917514:HRS917515 IBO917514:IBO917515 ILK917514:ILK917515 IVG917514:IVG917515 JFC917514:JFC917515 JOY917514:JOY917515 JYU917514:JYU917515 KIQ917514:KIQ917515 KSM917514:KSM917515 LCI917514:LCI917515 LME917514:LME917515 LWA917514:LWA917515 MFW917514:MFW917515 MPS917514:MPS917515 MZO917514:MZO917515 NJK917514:NJK917515 NTG917514:NTG917515 ODC917514:ODC917515 OMY917514:OMY917515 OWU917514:OWU917515 PGQ917514:PGQ917515 PQM917514:PQM917515 QAI917514:QAI917515 QKE917514:QKE917515 QUA917514:QUA917515 RDW917514:RDW917515 RNS917514:RNS917515 RXO917514:RXO917515 SHK917514:SHK917515 SRG917514:SRG917515 TBC917514:TBC917515 TKY917514:TKY917515 TUU917514:TUU917515 UEQ917514:UEQ917515 UOM917514:UOM917515 UYI917514:UYI917515 VIE917514:VIE917515 VSA917514:VSA917515 WBW917514:WBW917515 WLS917514:WLS917515 WVO917514:WVO917515 G983063:G983064 JC983050:JC983051 SY983050:SY983051 ACU983050:ACU983051 AMQ983050:AMQ983051 AWM983050:AWM983051 BGI983050:BGI983051 BQE983050:BQE983051 CAA983050:CAA983051 CJW983050:CJW983051 CTS983050:CTS983051 DDO983050:DDO983051 DNK983050:DNK983051 DXG983050:DXG983051 EHC983050:EHC983051 EQY983050:EQY983051 FAU983050:FAU983051 FKQ983050:FKQ983051 FUM983050:FUM983051 GEI983050:GEI983051 GOE983050:GOE983051 GYA983050:GYA983051 HHW983050:HHW983051 HRS983050:HRS983051 IBO983050:IBO983051 ILK983050:ILK983051 IVG983050:IVG983051 JFC983050:JFC983051 JOY983050:JOY983051 JYU983050:JYU983051 KIQ983050:KIQ983051 KSM983050:KSM983051 LCI983050:LCI983051 LME983050:LME983051 LWA983050:LWA983051 MFW983050:MFW983051 MPS983050:MPS983051 MZO983050:MZO983051 NJK983050:NJK983051 NTG983050:NTG983051 ODC983050:ODC983051 OMY983050:OMY983051 OWU983050:OWU983051 PGQ983050:PGQ983051 PQM983050:PQM983051 QAI983050:QAI983051 QKE983050:QKE983051 QUA983050:QUA983051 RDW983050:RDW983051 RNS983050:RNS983051 RXO983050:RXO983051 SHK983050:SHK983051 SRG983050:SRG983051 TBC983050:TBC983051 TKY983050:TKY983051 TUU983050:TUU983051 UEQ983050:UEQ983051 UOM983050:UOM983051 UYI983050:UYI983051 VIE983050:VIE983051 VSA983050:VSA983051 WBW983050:WBW983051 WLS983050:WLS983051 WVO983050:WVO983051 JE15:JE16 TA15:TA16 ACW15:ACW16 AMS15:AMS16 AWO15:AWO16 BGK15:BGK16 BQG15:BQG16 CAC15:CAC16 CJY15:CJY16 CTU15:CTU16 DDQ15:DDQ16 DNM15:DNM16 DXI15:DXI16 EHE15:EHE16 ERA15:ERA16 FAW15:FAW16 FKS15:FKS16 FUO15:FUO16 GEK15:GEK16 GOG15:GOG16 GYC15:GYC16 HHY15:HHY16 HRU15:HRU16 IBQ15:IBQ16 ILM15:ILM16 IVI15:IVI16 JFE15:JFE16 JPA15:JPA16 JYW15:JYW16 KIS15:KIS16 KSO15:KSO16 LCK15:LCK16 LMG15:LMG16 LWC15:LWC16 MFY15:MFY16 MPU15:MPU16 MZQ15:MZQ16 NJM15:NJM16 NTI15:NTI16 ODE15:ODE16 ONA15:ONA16 OWW15:OWW16 PGS15:PGS16 PQO15:PQO16 QAK15:QAK16 QKG15:QKG16 QUC15:QUC16 RDY15:RDY16 RNU15:RNU16 RXQ15:RXQ16 SHM15:SHM16 SRI15:SRI16 TBE15:TBE16 TLA15:TLA16 TUW15:TUW16 UES15:UES16 UOO15:UOO16 UYK15:UYK16 VIG15:VIG16 VSC15:VSC16 WBY15:WBY16 WLU15:WLU16 WVQ15:WVQ16 L65559:L65560 JH65546:JH65547 TD65546:TD65547 ACZ65546:ACZ65547 AMV65546:AMV65547 AWR65546:AWR65547 BGN65546:BGN65547 BQJ65546:BQJ65547 CAF65546:CAF65547 CKB65546:CKB65547 CTX65546:CTX65547 DDT65546:DDT65547 DNP65546:DNP65547 DXL65546:DXL65547 EHH65546:EHH65547 ERD65546:ERD65547 FAZ65546:FAZ65547 FKV65546:FKV65547 FUR65546:FUR65547 GEN65546:GEN65547 GOJ65546:GOJ65547 GYF65546:GYF65547 HIB65546:HIB65547 HRX65546:HRX65547 IBT65546:IBT65547 ILP65546:ILP65547 IVL65546:IVL65547 JFH65546:JFH65547 JPD65546:JPD65547 JYZ65546:JYZ65547 KIV65546:KIV65547 KSR65546:KSR65547 LCN65546:LCN65547 LMJ65546:LMJ65547 LWF65546:LWF65547 MGB65546:MGB65547 MPX65546:MPX65547 MZT65546:MZT65547 NJP65546:NJP65547 NTL65546:NTL65547 ODH65546:ODH65547 OND65546:OND65547 OWZ65546:OWZ65547 PGV65546:PGV65547 PQR65546:PQR65547 QAN65546:QAN65547 QKJ65546:QKJ65547 QUF65546:QUF65547 REB65546:REB65547 RNX65546:RNX65547 RXT65546:RXT65547 SHP65546:SHP65547 SRL65546:SRL65547 TBH65546:TBH65547 TLD65546:TLD65547 TUZ65546:TUZ65547 UEV65546:UEV65547 UOR65546:UOR65547 UYN65546:UYN65547 VIJ65546:VIJ65547 VSF65546:VSF65547 WCB65546:WCB65547 WLX65546:WLX65547 WVT65546:WVT65547 L131095:L131096 JH131082:JH131083 TD131082:TD131083 ACZ131082:ACZ131083 AMV131082:AMV131083 AWR131082:AWR131083 BGN131082:BGN131083 BQJ131082:BQJ131083 CAF131082:CAF131083 CKB131082:CKB131083 CTX131082:CTX131083 DDT131082:DDT131083 DNP131082:DNP131083 DXL131082:DXL131083 EHH131082:EHH131083 ERD131082:ERD131083 FAZ131082:FAZ131083 FKV131082:FKV131083 FUR131082:FUR131083 GEN131082:GEN131083 GOJ131082:GOJ131083 GYF131082:GYF131083 HIB131082:HIB131083 HRX131082:HRX131083 IBT131082:IBT131083 ILP131082:ILP131083 IVL131082:IVL131083 JFH131082:JFH131083 JPD131082:JPD131083 JYZ131082:JYZ131083 KIV131082:KIV131083 KSR131082:KSR131083 LCN131082:LCN131083 LMJ131082:LMJ131083 LWF131082:LWF131083 MGB131082:MGB131083 MPX131082:MPX131083 MZT131082:MZT131083 NJP131082:NJP131083 NTL131082:NTL131083 ODH131082:ODH131083 OND131082:OND131083 OWZ131082:OWZ131083 PGV131082:PGV131083 PQR131082:PQR131083 QAN131082:QAN131083 QKJ131082:QKJ131083 QUF131082:QUF131083 REB131082:REB131083 RNX131082:RNX131083 RXT131082:RXT131083 SHP131082:SHP131083 SRL131082:SRL131083 TBH131082:TBH131083 TLD131082:TLD131083 TUZ131082:TUZ131083 UEV131082:UEV131083 UOR131082:UOR131083 UYN131082:UYN131083 VIJ131082:VIJ131083 VSF131082:VSF131083 WCB131082:WCB131083 WLX131082:WLX131083 WVT131082:WVT131083 L196631:L196632 JH196618:JH196619 TD196618:TD196619 ACZ196618:ACZ196619 AMV196618:AMV196619 AWR196618:AWR196619 BGN196618:BGN196619 BQJ196618:BQJ196619 CAF196618:CAF196619 CKB196618:CKB196619 CTX196618:CTX196619 DDT196618:DDT196619 DNP196618:DNP196619 DXL196618:DXL196619 EHH196618:EHH196619 ERD196618:ERD196619 FAZ196618:FAZ196619 FKV196618:FKV196619 FUR196618:FUR196619 GEN196618:GEN196619 GOJ196618:GOJ196619 GYF196618:GYF196619 HIB196618:HIB196619 HRX196618:HRX196619 IBT196618:IBT196619 ILP196618:ILP196619 IVL196618:IVL196619 JFH196618:JFH196619 JPD196618:JPD196619 JYZ196618:JYZ196619 KIV196618:KIV196619 KSR196618:KSR196619 LCN196618:LCN196619 LMJ196618:LMJ196619 LWF196618:LWF196619 MGB196618:MGB196619 MPX196618:MPX196619 MZT196618:MZT196619 NJP196618:NJP196619 NTL196618:NTL196619 ODH196618:ODH196619 OND196618:OND196619 OWZ196618:OWZ196619 PGV196618:PGV196619 PQR196618:PQR196619 QAN196618:QAN196619 QKJ196618:QKJ196619 QUF196618:QUF196619 REB196618:REB196619 RNX196618:RNX196619 RXT196618:RXT196619 SHP196618:SHP196619 SRL196618:SRL196619 TBH196618:TBH196619 TLD196618:TLD196619 TUZ196618:TUZ196619 UEV196618:UEV196619 UOR196618:UOR196619 UYN196618:UYN196619 VIJ196618:VIJ196619 VSF196618:VSF196619 WCB196618:WCB196619 WLX196618:WLX196619 WVT196618:WVT196619 L262167:L262168 JH262154:JH262155 TD262154:TD262155 ACZ262154:ACZ262155 AMV262154:AMV262155 AWR262154:AWR262155 BGN262154:BGN262155 BQJ262154:BQJ262155 CAF262154:CAF262155 CKB262154:CKB262155 CTX262154:CTX262155 DDT262154:DDT262155 DNP262154:DNP262155 DXL262154:DXL262155 EHH262154:EHH262155 ERD262154:ERD262155 FAZ262154:FAZ262155 FKV262154:FKV262155 FUR262154:FUR262155 GEN262154:GEN262155 GOJ262154:GOJ262155 GYF262154:GYF262155 HIB262154:HIB262155 HRX262154:HRX262155 IBT262154:IBT262155 ILP262154:ILP262155 IVL262154:IVL262155 JFH262154:JFH262155 JPD262154:JPD262155 JYZ262154:JYZ262155 KIV262154:KIV262155 KSR262154:KSR262155 LCN262154:LCN262155 LMJ262154:LMJ262155 LWF262154:LWF262155 MGB262154:MGB262155 MPX262154:MPX262155 MZT262154:MZT262155 NJP262154:NJP262155 NTL262154:NTL262155 ODH262154:ODH262155 OND262154:OND262155 OWZ262154:OWZ262155 PGV262154:PGV262155 PQR262154:PQR262155 QAN262154:QAN262155 QKJ262154:QKJ262155 QUF262154:QUF262155 REB262154:REB262155 RNX262154:RNX262155 RXT262154:RXT262155 SHP262154:SHP262155 SRL262154:SRL262155 TBH262154:TBH262155 TLD262154:TLD262155 TUZ262154:TUZ262155 UEV262154:UEV262155 UOR262154:UOR262155 UYN262154:UYN262155 VIJ262154:VIJ262155 VSF262154:VSF262155 WCB262154:WCB262155 WLX262154:WLX262155 WVT262154:WVT262155 L327703:L327704 JH327690:JH327691 TD327690:TD327691 ACZ327690:ACZ327691 AMV327690:AMV327691 AWR327690:AWR327691 BGN327690:BGN327691 BQJ327690:BQJ327691 CAF327690:CAF327691 CKB327690:CKB327691 CTX327690:CTX327691 DDT327690:DDT327691 DNP327690:DNP327691 DXL327690:DXL327691 EHH327690:EHH327691 ERD327690:ERD327691 FAZ327690:FAZ327691 FKV327690:FKV327691 FUR327690:FUR327691 GEN327690:GEN327691 GOJ327690:GOJ327691 GYF327690:GYF327691 HIB327690:HIB327691 HRX327690:HRX327691 IBT327690:IBT327691 ILP327690:ILP327691 IVL327690:IVL327691 JFH327690:JFH327691 JPD327690:JPD327691 JYZ327690:JYZ327691 KIV327690:KIV327691 KSR327690:KSR327691 LCN327690:LCN327691 LMJ327690:LMJ327691 LWF327690:LWF327691 MGB327690:MGB327691 MPX327690:MPX327691 MZT327690:MZT327691 NJP327690:NJP327691 NTL327690:NTL327691 ODH327690:ODH327691 OND327690:OND327691 OWZ327690:OWZ327691 PGV327690:PGV327691 PQR327690:PQR327691 QAN327690:QAN327691 QKJ327690:QKJ327691 QUF327690:QUF327691 REB327690:REB327691 RNX327690:RNX327691 RXT327690:RXT327691 SHP327690:SHP327691 SRL327690:SRL327691 TBH327690:TBH327691 TLD327690:TLD327691 TUZ327690:TUZ327691 UEV327690:UEV327691 UOR327690:UOR327691 UYN327690:UYN327691 VIJ327690:VIJ327691 VSF327690:VSF327691 WCB327690:WCB327691 WLX327690:WLX327691 WVT327690:WVT327691 L393239:L393240 JH393226:JH393227 TD393226:TD393227 ACZ393226:ACZ393227 AMV393226:AMV393227 AWR393226:AWR393227 BGN393226:BGN393227 BQJ393226:BQJ393227 CAF393226:CAF393227 CKB393226:CKB393227 CTX393226:CTX393227 DDT393226:DDT393227 DNP393226:DNP393227 DXL393226:DXL393227 EHH393226:EHH393227 ERD393226:ERD393227 FAZ393226:FAZ393227 FKV393226:FKV393227 FUR393226:FUR393227 GEN393226:GEN393227 GOJ393226:GOJ393227 GYF393226:GYF393227 HIB393226:HIB393227 HRX393226:HRX393227 IBT393226:IBT393227 ILP393226:ILP393227 IVL393226:IVL393227 JFH393226:JFH393227 JPD393226:JPD393227 JYZ393226:JYZ393227 KIV393226:KIV393227 KSR393226:KSR393227 LCN393226:LCN393227 LMJ393226:LMJ393227 LWF393226:LWF393227 MGB393226:MGB393227 MPX393226:MPX393227 MZT393226:MZT393227 NJP393226:NJP393227 NTL393226:NTL393227 ODH393226:ODH393227 OND393226:OND393227 OWZ393226:OWZ393227 PGV393226:PGV393227 PQR393226:PQR393227 QAN393226:QAN393227 QKJ393226:QKJ393227 QUF393226:QUF393227 REB393226:REB393227 RNX393226:RNX393227 RXT393226:RXT393227 SHP393226:SHP393227 SRL393226:SRL393227 TBH393226:TBH393227 TLD393226:TLD393227 TUZ393226:TUZ393227 UEV393226:UEV393227 UOR393226:UOR393227 UYN393226:UYN393227 VIJ393226:VIJ393227 VSF393226:VSF393227 WCB393226:WCB393227 WLX393226:WLX393227 WVT393226:WVT393227 L458775:L458776 JH458762:JH458763 TD458762:TD458763 ACZ458762:ACZ458763 AMV458762:AMV458763 AWR458762:AWR458763 BGN458762:BGN458763 BQJ458762:BQJ458763 CAF458762:CAF458763 CKB458762:CKB458763 CTX458762:CTX458763 DDT458762:DDT458763 DNP458762:DNP458763 DXL458762:DXL458763 EHH458762:EHH458763 ERD458762:ERD458763 FAZ458762:FAZ458763 FKV458762:FKV458763 FUR458762:FUR458763 GEN458762:GEN458763 GOJ458762:GOJ458763 GYF458762:GYF458763 HIB458762:HIB458763 HRX458762:HRX458763 IBT458762:IBT458763 ILP458762:ILP458763 IVL458762:IVL458763 JFH458762:JFH458763 JPD458762:JPD458763 JYZ458762:JYZ458763 KIV458762:KIV458763 KSR458762:KSR458763 LCN458762:LCN458763 LMJ458762:LMJ458763 LWF458762:LWF458763 MGB458762:MGB458763 MPX458762:MPX458763 MZT458762:MZT458763 NJP458762:NJP458763 NTL458762:NTL458763 ODH458762:ODH458763 OND458762:OND458763 OWZ458762:OWZ458763 PGV458762:PGV458763 PQR458762:PQR458763 QAN458762:QAN458763 QKJ458762:QKJ458763 QUF458762:QUF458763 REB458762:REB458763 RNX458762:RNX458763 RXT458762:RXT458763 SHP458762:SHP458763 SRL458762:SRL458763 TBH458762:TBH458763 TLD458762:TLD458763 TUZ458762:TUZ458763 UEV458762:UEV458763 UOR458762:UOR458763 UYN458762:UYN458763 VIJ458762:VIJ458763 VSF458762:VSF458763 WCB458762:WCB458763 WLX458762:WLX458763 WVT458762:WVT458763 L524311:L524312 JH524298:JH524299 TD524298:TD524299 ACZ524298:ACZ524299 AMV524298:AMV524299 AWR524298:AWR524299 BGN524298:BGN524299 BQJ524298:BQJ524299 CAF524298:CAF524299 CKB524298:CKB524299 CTX524298:CTX524299 DDT524298:DDT524299 DNP524298:DNP524299 DXL524298:DXL524299 EHH524298:EHH524299 ERD524298:ERD524299 FAZ524298:FAZ524299 FKV524298:FKV524299 FUR524298:FUR524299 GEN524298:GEN524299 GOJ524298:GOJ524299 GYF524298:GYF524299 HIB524298:HIB524299 HRX524298:HRX524299 IBT524298:IBT524299 ILP524298:ILP524299 IVL524298:IVL524299 JFH524298:JFH524299 JPD524298:JPD524299 JYZ524298:JYZ524299 KIV524298:KIV524299 KSR524298:KSR524299 LCN524298:LCN524299 LMJ524298:LMJ524299 LWF524298:LWF524299 MGB524298:MGB524299 MPX524298:MPX524299 MZT524298:MZT524299 NJP524298:NJP524299 NTL524298:NTL524299 ODH524298:ODH524299 OND524298:OND524299 OWZ524298:OWZ524299 PGV524298:PGV524299 PQR524298:PQR524299 QAN524298:QAN524299 QKJ524298:QKJ524299 QUF524298:QUF524299 REB524298:REB524299 RNX524298:RNX524299 RXT524298:RXT524299 SHP524298:SHP524299 SRL524298:SRL524299 TBH524298:TBH524299 TLD524298:TLD524299 TUZ524298:TUZ524299 UEV524298:UEV524299 UOR524298:UOR524299 UYN524298:UYN524299 VIJ524298:VIJ524299 VSF524298:VSF524299 WCB524298:WCB524299 WLX524298:WLX524299 WVT524298:WVT524299 L589847:L589848 JH589834:JH589835 TD589834:TD589835 ACZ589834:ACZ589835 AMV589834:AMV589835 AWR589834:AWR589835 BGN589834:BGN589835 BQJ589834:BQJ589835 CAF589834:CAF589835 CKB589834:CKB589835 CTX589834:CTX589835 DDT589834:DDT589835 DNP589834:DNP589835 DXL589834:DXL589835 EHH589834:EHH589835 ERD589834:ERD589835 FAZ589834:FAZ589835 FKV589834:FKV589835 FUR589834:FUR589835 GEN589834:GEN589835 GOJ589834:GOJ589835 GYF589834:GYF589835 HIB589834:HIB589835 HRX589834:HRX589835 IBT589834:IBT589835 ILP589834:ILP589835 IVL589834:IVL589835 JFH589834:JFH589835 JPD589834:JPD589835 JYZ589834:JYZ589835 KIV589834:KIV589835 KSR589834:KSR589835 LCN589834:LCN589835 LMJ589834:LMJ589835 LWF589834:LWF589835 MGB589834:MGB589835 MPX589834:MPX589835 MZT589834:MZT589835 NJP589834:NJP589835 NTL589834:NTL589835 ODH589834:ODH589835 OND589834:OND589835 OWZ589834:OWZ589835 PGV589834:PGV589835 PQR589834:PQR589835 QAN589834:QAN589835 QKJ589834:QKJ589835 QUF589834:QUF589835 REB589834:REB589835 RNX589834:RNX589835 RXT589834:RXT589835 SHP589834:SHP589835 SRL589834:SRL589835 TBH589834:TBH589835 TLD589834:TLD589835 TUZ589834:TUZ589835 UEV589834:UEV589835 UOR589834:UOR589835 UYN589834:UYN589835 VIJ589834:VIJ589835 VSF589834:VSF589835 WCB589834:WCB589835 WLX589834:WLX589835 WVT589834:WVT589835 L655383:L655384 JH655370:JH655371 TD655370:TD655371 ACZ655370:ACZ655371 AMV655370:AMV655371 AWR655370:AWR655371 BGN655370:BGN655371 BQJ655370:BQJ655371 CAF655370:CAF655371 CKB655370:CKB655371 CTX655370:CTX655371 DDT655370:DDT655371 DNP655370:DNP655371 DXL655370:DXL655371 EHH655370:EHH655371 ERD655370:ERD655371 FAZ655370:FAZ655371 FKV655370:FKV655371 FUR655370:FUR655371 GEN655370:GEN655371 GOJ655370:GOJ655371 GYF655370:GYF655371 HIB655370:HIB655371 HRX655370:HRX655371 IBT655370:IBT655371 ILP655370:ILP655371 IVL655370:IVL655371 JFH655370:JFH655371 JPD655370:JPD655371 JYZ655370:JYZ655371 KIV655370:KIV655371 KSR655370:KSR655371 LCN655370:LCN655371 LMJ655370:LMJ655371 LWF655370:LWF655371 MGB655370:MGB655371 MPX655370:MPX655371 MZT655370:MZT655371 NJP655370:NJP655371 NTL655370:NTL655371 ODH655370:ODH655371 OND655370:OND655371 OWZ655370:OWZ655371 PGV655370:PGV655371 PQR655370:PQR655371 QAN655370:QAN655371 QKJ655370:QKJ655371 QUF655370:QUF655371 REB655370:REB655371 RNX655370:RNX655371 RXT655370:RXT655371 SHP655370:SHP655371 SRL655370:SRL655371 TBH655370:TBH655371 TLD655370:TLD655371 TUZ655370:TUZ655371 UEV655370:UEV655371 UOR655370:UOR655371 UYN655370:UYN655371 VIJ655370:VIJ655371 VSF655370:VSF655371 WCB655370:WCB655371 WLX655370:WLX655371 WVT655370:WVT655371 L720919:L720920 JH720906:JH720907 TD720906:TD720907 ACZ720906:ACZ720907 AMV720906:AMV720907 AWR720906:AWR720907 BGN720906:BGN720907 BQJ720906:BQJ720907 CAF720906:CAF720907 CKB720906:CKB720907 CTX720906:CTX720907 DDT720906:DDT720907 DNP720906:DNP720907 DXL720906:DXL720907 EHH720906:EHH720907 ERD720906:ERD720907 FAZ720906:FAZ720907 FKV720906:FKV720907 FUR720906:FUR720907 GEN720906:GEN720907 GOJ720906:GOJ720907 GYF720906:GYF720907 HIB720906:HIB720907 HRX720906:HRX720907 IBT720906:IBT720907 ILP720906:ILP720907 IVL720906:IVL720907 JFH720906:JFH720907 JPD720906:JPD720907 JYZ720906:JYZ720907 KIV720906:KIV720907 KSR720906:KSR720907 LCN720906:LCN720907 LMJ720906:LMJ720907 LWF720906:LWF720907 MGB720906:MGB720907 MPX720906:MPX720907 MZT720906:MZT720907 NJP720906:NJP720907 NTL720906:NTL720907 ODH720906:ODH720907 OND720906:OND720907 OWZ720906:OWZ720907 PGV720906:PGV720907 PQR720906:PQR720907 QAN720906:QAN720907 QKJ720906:QKJ720907 QUF720906:QUF720907 REB720906:REB720907 RNX720906:RNX720907 RXT720906:RXT720907 SHP720906:SHP720907 SRL720906:SRL720907 TBH720906:TBH720907 TLD720906:TLD720907 TUZ720906:TUZ720907 UEV720906:UEV720907 UOR720906:UOR720907 UYN720906:UYN720907 VIJ720906:VIJ720907 VSF720906:VSF720907 WCB720906:WCB720907 WLX720906:WLX720907 WVT720906:WVT720907 L786455:L786456 JH786442:JH786443 TD786442:TD786443 ACZ786442:ACZ786443 AMV786442:AMV786443 AWR786442:AWR786443 BGN786442:BGN786443 BQJ786442:BQJ786443 CAF786442:CAF786443 CKB786442:CKB786443 CTX786442:CTX786443 DDT786442:DDT786443 DNP786442:DNP786443 DXL786442:DXL786443 EHH786442:EHH786443 ERD786442:ERD786443 FAZ786442:FAZ786443 FKV786442:FKV786443 FUR786442:FUR786443 GEN786442:GEN786443 GOJ786442:GOJ786443 GYF786442:GYF786443 HIB786442:HIB786443 HRX786442:HRX786443 IBT786442:IBT786443 ILP786442:ILP786443 IVL786442:IVL786443 JFH786442:JFH786443 JPD786442:JPD786443 JYZ786442:JYZ786443 KIV786442:KIV786443 KSR786442:KSR786443 LCN786442:LCN786443 LMJ786442:LMJ786443 LWF786442:LWF786443 MGB786442:MGB786443 MPX786442:MPX786443 MZT786442:MZT786443 NJP786442:NJP786443 NTL786442:NTL786443 ODH786442:ODH786443 OND786442:OND786443 OWZ786442:OWZ786443 PGV786442:PGV786443 PQR786442:PQR786443 QAN786442:QAN786443 QKJ786442:QKJ786443 QUF786442:QUF786443 REB786442:REB786443 RNX786442:RNX786443 RXT786442:RXT786443 SHP786442:SHP786443 SRL786442:SRL786443 TBH786442:TBH786443 TLD786442:TLD786443 TUZ786442:TUZ786443 UEV786442:UEV786443 UOR786442:UOR786443 UYN786442:UYN786443 VIJ786442:VIJ786443 VSF786442:VSF786443 WCB786442:WCB786443 WLX786442:WLX786443 WVT786442:WVT786443 L851991:L851992 JH851978:JH851979 TD851978:TD851979 ACZ851978:ACZ851979 AMV851978:AMV851979 AWR851978:AWR851979 BGN851978:BGN851979 BQJ851978:BQJ851979 CAF851978:CAF851979 CKB851978:CKB851979 CTX851978:CTX851979 DDT851978:DDT851979 DNP851978:DNP851979 DXL851978:DXL851979 EHH851978:EHH851979 ERD851978:ERD851979 FAZ851978:FAZ851979 FKV851978:FKV851979 FUR851978:FUR851979 GEN851978:GEN851979 GOJ851978:GOJ851979 GYF851978:GYF851979 HIB851978:HIB851979 HRX851978:HRX851979 IBT851978:IBT851979 ILP851978:ILP851979 IVL851978:IVL851979 JFH851978:JFH851979 JPD851978:JPD851979 JYZ851978:JYZ851979 KIV851978:KIV851979 KSR851978:KSR851979 LCN851978:LCN851979 LMJ851978:LMJ851979 LWF851978:LWF851979 MGB851978:MGB851979 MPX851978:MPX851979 MZT851978:MZT851979 NJP851978:NJP851979 NTL851978:NTL851979 ODH851978:ODH851979 OND851978:OND851979 OWZ851978:OWZ851979 PGV851978:PGV851979 PQR851978:PQR851979 QAN851978:QAN851979 QKJ851978:QKJ851979 QUF851978:QUF851979 REB851978:REB851979 RNX851978:RNX851979 RXT851978:RXT851979 SHP851978:SHP851979 SRL851978:SRL851979 TBH851978:TBH851979 TLD851978:TLD851979 TUZ851978:TUZ851979 UEV851978:UEV851979 UOR851978:UOR851979 UYN851978:UYN851979 VIJ851978:VIJ851979 VSF851978:VSF851979 WCB851978:WCB851979 WLX851978:WLX851979 WVT851978:WVT851979 L917527:L917528 JH917514:JH917515 TD917514:TD917515 ACZ917514:ACZ917515 AMV917514:AMV917515 AWR917514:AWR917515 BGN917514:BGN917515 BQJ917514:BQJ917515 CAF917514:CAF917515 CKB917514:CKB917515 CTX917514:CTX917515 DDT917514:DDT917515 DNP917514:DNP917515 DXL917514:DXL917515 EHH917514:EHH917515 ERD917514:ERD917515 FAZ917514:FAZ917515 FKV917514:FKV917515 FUR917514:FUR917515 GEN917514:GEN917515 GOJ917514:GOJ917515 GYF917514:GYF917515 HIB917514:HIB917515 HRX917514:HRX917515 IBT917514:IBT917515 ILP917514:ILP917515 IVL917514:IVL917515 JFH917514:JFH917515 JPD917514:JPD917515 JYZ917514:JYZ917515 KIV917514:KIV917515 KSR917514:KSR917515 LCN917514:LCN917515 LMJ917514:LMJ917515 LWF917514:LWF917515 MGB917514:MGB917515 MPX917514:MPX917515 MZT917514:MZT917515 NJP917514:NJP917515 NTL917514:NTL917515 ODH917514:ODH917515 OND917514:OND917515 OWZ917514:OWZ917515 PGV917514:PGV917515 PQR917514:PQR917515 QAN917514:QAN917515 QKJ917514:QKJ917515 QUF917514:QUF917515 REB917514:REB917515 RNX917514:RNX917515 RXT917514:RXT917515 SHP917514:SHP917515 SRL917514:SRL917515 TBH917514:TBH917515 TLD917514:TLD917515 TUZ917514:TUZ917515 UEV917514:UEV917515 UOR917514:UOR917515 UYN917514:UYN917515 VIJ917514:VIJ917515 VSF917514:VSF917515 WCB917514:WCB917515 WLX917514:WLX917515 WVT917514:WVT917515 L983063:L983064 JH983050:JH983051 TD983050:TD983051 ACZ983050:ACZ983051 AMV983050:AMV983051 AWR983050:AWR983051 BGN983050:BGN983051 BQJ983050:BQJ983051 CAF983050:CAF983051 CKB983050:CKB983051 CTX983050:CTX983051 DDT983050:DDT983051 DNP983050:DNP983051 DXL983050:DXL983051 EHH983050:EHH983051 ERD983050:ERD983051 FAZ983050:FAZ983051 FKV983050:FKV983051 FUR983050:FUR983051 GEN983050:GEN983051 GOJ983050:GOJ983051 GYF983050:GYF983051 HIB983050:HIB983051 HRX983050:HRX983051 IBT983050:IBT983051 ILP983050:ILP983051 IVL983050:IVL983051 JFH983050:JFH983051 JPD983050:JPD983051 JYZ983050:JYZ983051 KIV983050:KIV983051 KSR983050:KSR983051 LCN983050:LCN983051 LMJ983050:LMJ983051 LWF983050:LWF983051 MGB983050:MGB983051 MPX983050:MPX983051 MZT983050:MZT983051 NJP983050:NJP983051 NTL983050:NTL983051 ODH983050:ODH983051 OND983050:OND983051 OWZ983050:OWZ983051 PGV983050:PGV983051 PQR983050:PQR983051 QAN983050:QAN983051 QKJ983050:QKJ983051 QUF983050:QUF983051 REB983050:REB983051 RNX983050:RNX983051 RXT983050:RXT983051 SHP983050:SHP983051 SRL983050:SRL983051 TBH983050:TBH983051 TLD983050:TLD983051 TUZ983050:TUZ983051 UEV983050:UEV983051 UOR983050:UOR983051 UYN983050:UYN983051 VIJ983050:VIJ983051 VSF983050:VSF983051 WCB983050:WCB983051 WLX983050:WLX983051 WVT983050:WVT983051 C29:C30 A65570:A65571 IW65557:IW65558 SS65557:SS65558 ACO65557:ACO65558 AMK65557:AMK65558 AWG65557:AWG65558 BGC65557:BGC65558 BPY65557:BPY65558 BZU65557:BZU65558 CJQ65557:CJQ65558 CTM65557:CTM65558 DDI65557:DDI65558 DNE65557:DNE65558 DXA65557:DXA65558 EGW65557:EGW65558 EQS65557:EQS65558 FAO65557:FAO65558 FKK65557:FKK65558 FUG65557:FUG65558 GEC65557:GEC65558 GNY65557:GNY65558 GXU65557:GXU65558 HHQ65557:HHQ65558 HRM65557:HRM65558 IBI65557:IBI65558 ILE65557:ILE65558 IVA65557:IVA65558 JEW65557:JEW65558 JOS65557:JOS65558 JYO65557:JYO65558 KIK65557:KIK65558 KSG65557:KSG65558 LCC65557:LCC65558 LLY65557:LLY65558 LVU65557:LVU65558 MFQ65557:MFQ65558 MPM65557:MPM65558 MZI65557:MZI65558 NJE65557:NJE65558 NTA65557:NTA65558 OCW65557:OCW65558 OMS65557:OMS65558 OWO65557:OWO65558 PGK65557:PGK65558 PQG65557:PQG65558 QAC65557:QAC65558 QJY65557:QJY65558 QTU65557:QTU65558 RDQ65557:RDQ65558 RNM65557:RNM65558 RXI65557:RXI65558 SHE65557:SHE65558 SRA65557:SRA65558 TAW65557:TAW65558 TKS65557:TKS65558 TUO65557:TUO65558 UEK65557:UEK65558 UOG65557:UOG65558 UYC65557:UYC65558 VHY65557:VHY65558 VRU65557:VRU65558 WBQ65557:WBQ65558 WLM65557:WLM65558 WVI65557:WVI65558 A131106:A131107 IW131093:IW131094 SS131093:SS131094 ACO131093:ACO131094 AMK131093:AMK131094 AWG131093:AWG131094 BGC131093:BGC131094 BPY131093:BPY131094 BZU131093:BZU131094 CJQ131093:CJQ131094 CTM131093:CTM131094 DDI131093:DDI131094 DNE131093:DNE131094 DXA131093:DXA131094 EGW131093:EGW131094 EQS131093:EQS131094 FAO131093:FAO131094 FKK131093:FKK131094 FUG131093:FUG131094 GEC131093:GEC131094 GNY131093:GNY131094 GXU131093:GXU131094 HHQ131093:HHQ131094 HRM131093:HRM131094 IBI131093:IBI131094 ILE131093:ILE131094 IVA131093:IVA131094 JEW131093:JEW131094 JOS131093:JOS131094 JYO131093:JYO131094 KIK131093:KIK131094 KSG131093:KSG131094 LCC131093:LCC131094 LLY131093:LLY131094 LVU131093:LVU131094 MFQ131093:MFQ131094 MPM131093:MPM131094 MZI131093:MZI131094 NJE131093:NJE131094 NTA131093:NTA131094 OCW131093:OCW131094 OMS131093:OMS131094 OWO131093:OWO131094 PGK131093:PGK131094 PQG131093:PQG131094 QAC131093:QAC131094 QJY131093:QJY131094 QTU131093:QTU131094 RDQ131093:RDQ131094 RNM131093:RNM131094 RXI131093:RXI131094 SHE131093:SHE131094 SRA131093:SRA131094 TAW131093:TAW131094 TKS131093:TKS131094 TUO131093:TUO131094 UEK131093:UEK131094 UOG131093:UOG131094 UYC131093:UYC131094 VHY131093:VHY131094 VRU131093:VRU131094 WBQ131093:WBQ131094 WLM131093:WLM131094 WVI131093:WVI131094 A196642:A196643 IW196629:IW196630 SS196629:SS196630 ACO196629:ACO196630 AMK196629:AMK196630 AWG196629:AWG196630 BGC196629:BGC196630 BPY196629:BPY196630 BZU196629:BZU196630 CJQ196629:CJQ196630 CTM196629:CTM196630 DDI196629:DDI196630 DNE196629:DNE196630 DXA196629:DXA196630 EGW196629:EGW196630 EQS196629:EQS196630 FAO196629:FAO196630 FKK196629:FKK196630 FUG196629:FUG196630 GEC196629:GEC196630 GNY196629:GNY196630 GXU196629:GXU196630 HHQ196629:HHQ196630 HRM196629:HRM196630 IBI196629:IBI196630 ILE196629:ILE196630 IVA196629:IVA196630 JEW196629:JEW196630 JOS196629:JOS196630 JYO196629:JYO196630 KIK196629:KIK196630 KSG196629:KSG196630 LCC196629:LCC196630 LLY196629:LLY196630 LVU196629:LVU196630 MFQ196629:MFQ196630 MPM196629:MPM196630 MZI196629:MZI196630 NJE196629:NJE196630 NTA196629:NTA196630 OCW196629:OCW196630 OMS196629:OMS196630 OWO196629:OWO196630 PGK196629:PGK196630 PQG196629:PQG196630 QAC196629:QAC196630 QJY196629:QJY196630 QTU196629:QTU196630 RDQ196629:RDQ196630 RNM196629:RNM196630 RXI196629:RXI196630 SHE196629:SHE196630 SRA196629:SRA196630 TAW196629:TAW196630 TKS196629:TKS196630 TUO196629:TUO196630 UEK196629:UEK196630 UOG196629:UOG196630 UYC196629:UYC196630 VHY196629:VHY196630 VRU196629:VRU196630 WBQ196629:WBQ196630 WLM196629:WLM196630 WVI196629:WVI196630 A262178:A262179 IW262165:IW262166 SS262165:SS262166 ACO262165:ACO262166 AMK262165:AMK262166 AWG262165:AWG262166 BGC262165:BGC262166 BPY262165:BPY262166 BZU262165:BZU262166 CJQ262165:CJQ262166 CTM262165:CTM262166 DDI262165:DDI262166 DNE262165:DNE262166 DXA262165:DXA262166 EGW262165:EGW262166 EQS262165:EQS262166 FAO262165:FAO262166 FKK262165:FKK262166 FUG262165:FUG262166 GEC262165:GEC262166 GNY262165:GNY262166 GXU262165:GXU262166 HHQ262165:HHQ262166 HRM262165:HRM262166 IBI262165:IBI262166 ILE262165:ILE262166 IVA262165:IVA262166 JEW262165:JEW262166 JOS262165:JOS262166 JYO262165:JYO262166 KIK262165:KIK262166 KSG262165:KSG262166 LCC262165:LCC262166 LLY262165:LLY262166 LVU262165:LVU262166 MFQ262165:MFQ262166 MPM262165:MPM262166 MZI262165:MZI262166 NJE262165:NJE262166 NTA262165:NTA262166 OCW262165:OCW262166 OMS262165:OMS262166 OWO262165:OWO262166 PGK262165:PGK262166 PQG262165:PQG262166 QAC262165:QAC262166 QJY262165:QJY262166 QTU262165:QTU262166 RDQ262165:RDQ262166 RNM262165:RNM262166 RXI262165:RXI262166 SHE262165:SHE262166 SRA262165:SRA262166 TAW262165:TAW262166 TKS262165:TKS262166 TUO262165:TUO262166 UEK262165:UEK262166 UOG262165:UOG262166 UYC262165:UYC262166 VHY262165:VHY262166 VRU262165:VRU262166 WBQ262165:WBQ262166 WLM262165:WLM262166 WVI262165:WVI262166 A327714:A327715 IW327701:IW327702 SS327701:SS327702 ACO327701:ACO327702 AMK327701:AMK327702 AWG327701:AWG327702 BGC327701:BGC327702 BPY327701:BPY327702 BZU327701:BZU327702 CJQ327701:CJQ327702 CTM327701:CTM327702 DDI327701:DDI327702 DNE327701:DNE327702 DXA327701:DXA327702 EGW327701:EGW327702 EQS327701:EQS327702 FAO327701:FAO327702 FKK327701:FKK327702 FUG327701:FUG327702 GEC327701:GEC327702 GNY327701:GNY327702 GXU327701:GXU327702 HHQ327701:HHQ327702 HRM327701:HRM327702 IBI327701:IBI327702 ILE327701:ILE327702 IVA327701:IVA327702 JEW327701:JEW327702 JOS327701:JOS327702 JYO327701:JYO327702 KIK327701:KIK327702 KSG327701:KSG327702 LCC327701:LCC327702 LLY327701:LLY327702 LVU327701:LVU327702 MFQ327701:MFQ327702 MPM327701:MPM327702 MZI327701:MZI327702 NJE327701:NJE327702 NTA327701:NTA327702 OCW327701:OCW327702 OMS327701:OMS327702 OWO327701:OWO327702 PGK327701:PGK327702 PQG327701:PQG327702 QAC327701:QAC327702 QJY327701:QJY327702 QTU327701:QTU327702 RDQ327701:RDQ327702 RNM327701:RNM327702 RXI327701:RXI327702 SHE327701:SHE327702 SRA327701:SRA327702 TAW327701:TAW327702 TKS327701:TKS327702 TUO327701:TUO327702 UEK327701:UEK327702 UOG327701:UOG327702 UYC327701:UYC327702 VHY327701:VHY327702 VRU327701:VRU327702 WBQ327701:WBQ327702 WLM327701:WLM327702 WVI327701:WVI327702 A393250:A393251 IW393237:IW393238 SS393237:SS393238 ACO393237:ACO393238 AMK393237:AMK393238 AWG393237:AWG393238 BGC393237:BGC393238 BPY393237:BPY393238 BZU393237:BZU393238 CJQ393237:CJQ393238 CTM393237:CTM393238 DDI393237:DDI393238 DNE393237:DNE393238 DXA393237:DXA393238 EGW393237:EGW393238 EQS393237:EQS393238 FAO393237:FAO393238 FKK393237:FKK393238 FUG393237:FUG393238 GEC393237:GEC393238 GNY393237:GNY393238 GXU393237:GXU393238 HHQ393237:HHQ393238 HRM393237:HRM393238 IBI393237:IBI393238 ILE393237:ILE393238 IVA393237:IVA393238 JEW393237:JEW393238 JOS393237:JOS393238 JYO393237:JYO393238 KIK393237:KIK393238 KSG393237:KSG393238 LCC393237:LCC393238 LLY393237:LLY393238 LVU393237:LVU393238 MFQ393237:MFQ393238 MPM393237:MPM393238 MZI393237:MZI393238 NJE393237:NJE393238 NTA393237:NTA393238 OCW393237:OCW393238 OMS393237:OMS393238 OWO393237:OWO393238 PGK393237:PGK393238 PQG393237:PQG393238 QAC393237:QAC393238 QJY393237:QJY393238 QTU393237:QTU393238 RDQ393237:RDQ393238 RNM393237:RNM393238 RXI393237:RXI393238 SHE393237:SHE393238 SRA393237:SRA393238 TAW393237:TAW393238 TKS393237:TKS393238 TUO393237:TUO393238 UEK393237:UEK393238 UOG393237:UOG393238 UYC393237:UYC393238 VHY393237:VHY393238 VRU393237:VRU393238 WBQ393237:WBQ393238 WLM393237:WLM393238 WVI393237:WVI393238 A458786:A458787 IW458773:IW458774 SS458773:SS458774 ACO458773:ACO458774 AMK458773:AMK458774 AWG458773:AWG458774 BGC458773:BGC458774 BPY458773:BPY458774 BZU458773:BZU458774 CJQ458773:CJQ458774 CTM458773:CTM458774 DDI458773:DDI458774 DNE458773:DNE458774 DXA458773:DXA458774 EGW458773:EGW458774 EQS458773:EQS458774 FAO458773:FAO458774 FKK458773:FKK458774 FUG458773:FUG458774 GEC458773:GEC458774 GNY458773:GNY458774 GXU458773:GXU458774 HHQ458773:HHQ458774 HRM458773:HRM458774 IBI458773:IBI458774 ILE458773:ILE458774 IVA458773:IVA458774 JEW458773:JEW458774 JOS458773:JOS458774 JYO458773:JYO458774 KIK458773:KIK458774 KSG458773:KSG458774 LCC458773:LCC458774 LLY458773:LLY458774 LVU458773:LVU458774 MFQ458773:MFQ458774 MPM458773:MPM458774 MZI458773:MZI458774 NJE458773:NJE458774 NTA458773:NTA458774 OCW458773:OCW458774 OMS458773:OMS458774 OWO458773:OWO458774 PGK458773:PGK458774 PQG458773:PQG458774 QAC458773:QAC458774 QJY458773:QJY458774 QTU458773:QTU458774 RDQ458773:RDQ458774 RNM458773:RNM458774 RXI458773:RXI458774 SHE458773:SHE458774 SRA458773:SRA458774 TAW458773:TAW458774 TKS458773:TKS458774 TUO458773:TUO458774 UEK458773:UEK458774 UOG458773:UOG458774 UYC458773:UYC458774 VHY458773:VHY458774 VRU458773:VRU458774 WBQ458773:WBQ458774 WLM458773:WLM458774 WVI458773:WVI458774 A524322:A524323 IW524309:IW524310 SS524309:SS524310 ACO524309:ACO524310 AMK524309:AMK524310 AWG524309:AWG524310 BGC524309:BGC524310 BPY524309:BPY524310 BZU524309:BZU524310 CJQ524309:CJQ524310 CTM524309:CTM524310 DDI524309:DDI524310 DNE524309:DNE524310 DXA524309:DXA524310 EGW524309:EGW524310 EQS524309:EQS524310 FAO524309:FAO524310 FKK524309:FKK524310 FUG524309:FUG524310 GEC524309:GEC524310 GNY524309:GNY524310 GXU524309:GXU524310 HHQ524309:HHQ524310 HRM524309:HRM524310 IBI524309:IBI524310 ILE524309:ILE524310 IVA524309:IVA524310 JEW524309:JEW524310 JOS524309:JOS524310 JYO524309:JYO524310 KIK524309:KIK524310 KSG524309:KSG524310 LCC524309:LCC524310 LLY524309:LLY524310 LVU524309:LVU524310 MFQ524309:MFQ524310 MPM524309:MPM524310 MZI524309:MZI524310 NJE524309:NJE524310 NTA524309:NTA524310 OCW524309:OCW524310 OMS524309:OMS524310 OWO524309:OWO524310 PGK524309:PGK524310 PQG524309:PQG524310 QAC524309:QAC524310 QJY524309:QJY524310 QTU524309:QTU524310 RDQ524309:RDQ524310 RNM524309:RNM524310 RXI524309:RXI524310 SHE524309:SHE524310 SRA524309:SRA524310 TAW524309:TAW524310 TKS524309:TKS524310 TUO524309:TUO524310 UEK524309:UEK524310 UOG524309:UOG524310 UYC524309:UYC524310 VHY524309:VHY524310 VRU524309:VRU524310 WBQ524309:WBQ524310 WLM524309:WLM524310 WVI524309:WVI524310 A589858:A589859 IW589845:IW589846 SS589845:SS589846 ACO589845:ACO589846 AMK589845:AMK589846 AWG589845:AWG589846 BGC589845:BGC589846 BPY589845:BPY589846 BZU589845:BZU589846 CJQ589845:CJQ589846 CTM589845:CTM589846 DDI589845:DDI589846 DNE589845:DNE589846 DXA589845:DXA589846 EGW589845:EGW589846 EQS589845:EQS589846 FAO589845:FAO589846 FKK589845:FKK589846 FUG589845:FUG589846 GEC589845:GEC589846 GNY589845:GNY589846 GXU589845:GXU589846 HHQ589845:HHQ589846 HRM589845:HRM589846 IBI589845:IBI589846 ILE589845:ILE589846 IVA589845:IVA589846 JEW589845:JEW589846 JOS589845:JOS589846 JYO589845:JYO589846 KIK589845:KIK589846 KSG589845:KSG589846 LCC589845:LCC589846 LLY589845:LLY589846 LVU589845:LVU589846 MFQ589845:MFQ589846 MPM589845:MPM589846 MZI589845:MZI589846 NJE589845:NJE589846 NTA589845:NTA589846 OCW589845:OCW589846 OMS589845:OMS589846 OWO589845:OWO589846 PGK589845:PGK589846 PQG589845:PQG589846 QAC589845:QAC589846 QJY589845:QJY589846 QTU589845:QTU589846 RDQ589845:RDQ589846 RNM589845:RNM589846 RXI589845:RXI589846 SHE589845:SHE589846 SRA589845:SRA589846 TAW589845:TAW589846 TKS589845:TKS589846 TUO589845:TUO589846 UEK589845:UEK589846 UOG589845:UOG589846 UYC589845:UYC589846 VHY589845:VHY589846 VRU589845:VRU589846 WBQ589845:WBQ589846 WLM589845:WLM589846 WVI589845:WVI589846 A655394:A655395 IW655381:IW655382 SS655381:SS655382 ACO655381:ACO655382 AMK655381:AMK655382 AWG655381:AWG655382 BGC655381:BGC655382 BPY655381:BPY655382 BZU655381:BZU655382 CJQ655381:CJQ655382 CTM655381:CTM655382 DDI655381:DDI655382 DNE655381:DNE655382 DXA655381:DXA655382 EGW655381:EGW655382 EQS655381:EQS655382 FAO655381:FAO655382 FKK655381:FKK655382 FUG655381:FUG655382 GEC655381:GEC655382 GNY655381:GNY655382 GXU655381:GXU655382 HHQ655381:HHQ655382 HRM655381:HRM655382 IBI655381:IBI655382 ILE655381:ILE655382 IVA655381:IVA655382 JEW655381:JEW655382 JOS655381:JOS655382 JYO655381:JYO655382 KIK655381:KIK655382 KSG655381:KSG655382 LCC655381:LCC655382 LLY655381:LLY655382 LVU655381:LVU655382 MFQ655381:MFQ655382 MPM655381:MPM655382 MZI655381:MZI655382 NJE655381:NJE655382 NTA655381:NTA655382 OCW655381:OCW655382 OMS655381:OMS655382 OWO655381:OWO655382 PGK655381:PGK655382 PQG655381:PQG655382 QAC655381:QAC655382 QJY655381:QJY655382 QTU655381:QTU655382 RDQ655381:RDQ655382 RNM655381:RNM655382 RXI655381:RXI655382 SHE655381:SHE655382 SRA655381:SRA655382 TAW655381:TAW655382 TKS655381:TKS655382 TUO655381:TUO655382 UEK655381:UEK655382 UOG655381:UOG655382 UYC655381:UYC655382 VHY655381:VHY655382 VRU655381:VRU655382 WBQ655381:WBQ655382 WLM655381:WLM655382 WVI655381:WVI655382 A720930:A720931 IW720917:IW720918 SS720917:SS720918 ACO720917:ACO720918 AMK720917:AMK720918 AWG720917:AWG720918 BGC720917:BGC720918 BPY720917:BPY720918 BZU720917:BZU720918 CJQ720917:CJQ720918 CTM720917:CTM720918 DDI720917:DDI720918 DNE720917:DNE720918 DXA720917:DXA720918 EGW720917:EGW720918 EQS720917:EQS720918 FAO720917:FAO720918 FKK720917:FKK720918 FUG720917:FUG720918 GEC720917:GEC720918 GNY720917:GNY720918 GXU720917:GXU720918 HHQ720917:HHQ720918 HRM720917:HRM720918 IBI720917:IBI720918 ILE720917:ILE720918 IVA720917:IVA720918 JEW720917:JEW720918 JOS720917:JOS720918 JYO720917:JYO720918 KIK720917:KIK720918 KSG720917:KSG720918 LCC720917:LCC720918 LLY720917:LLY720918 LVU720917:LVU720918 MFQ720917:MFQ720918 MPM720917:MPM720918 MZI720917:MZI720918 NJE720917:NJE720918 NTA720917:NTA720918 OCW720917:OCW720918 OMS720917:OMS720918 OWO720917:OWO720918 PGK720917:PGK720918 PQG720917:PQG720918 QAC720917:QAC720918 QJY720917:QJY720918 QTU720917:QTU720918 RDQ720917:RDQ720918 RNM720917:RNM720918 RXI720917:RXI720918 SHE720917:SHE720918 SRA720917:SRA720918 TAW720917:TAW720918 TKS720917:TKS720918 TUO720917:TUO720918 UEK720917:UEK720918 UOG720917:UOG720918 UYC720917:UYC720918 VHY720917:VHY720918 VRU720917:VRU720918 WBQ720917:WBQ720918 WLM720917:WLM720918 WVI720917:WVI720918 A786466:A786467 IW786453:IW786454 SS786453:SS786454 ACO786453:ACO786454 AMK786453:AMK786454 AWG786453:AWG786454 BGC786453:BGC786454 BPY786453:BPY786454 BZU786453:BZU786454 CJQ786453:CJQ786454 CTM786453:CTM786454 DDI786453:DDI786454 DNE786453:DNE786454 DXA786453:DXA786454 EGW786453:EGW786454 EQS786453:EQS786454 FAO786453:FAO786454 FKK786453:FKK786454 FUG786453:FUG786454 GEC786453:GEC786454 GNY786453:GNY786454 GXU786453:GXU786454 HHQ786453:HHQ786454 HRM786453:HRM786454 IBI786453:IBI786454 ILE786453:ILE786454 IVA786453:IVA786454 JEW786453:JEW786454 JOS786453:JOS786454 JYO786453:JYO786454 KIK786453:KIK786454 KSG786453:KSG786454 LCC786453:LCC786454 LLY786453:LLY786454 LVU786453:LVU786454 MFQ786453:MFQ786454 MPM786453:MPM786454 MZI786453:MZI786454 NJE786453:NJE786454 NTA786453:NTA786454 OCW786453:OCW786454 OMS786453:OMS786454 OWO786453:OWO786454 PGK786453:PGK786454 PQG786453:PQG786454 QAC786453:QAC786454 QJY786453:QJY786454 QTU786453:QTU786454 RDQ786453:RDQ786454 RNM786453:RNM786454 RXI786453:RXI786454 SHE786453:SHE786454 SRA786453:SRA786454 TAW786453:TAW786454 TKS786453:TKS786454 TUO786453:TUO786454 UEK786453:UEK786454 UOG786453:UOG786454 UYC786453:UYC786454 VHY786453:VHY786454 VRU786453:VRU786454 WBQ786453:WBQ786454 WLM786453:WLM786454 WVI786453:WVI786454 A852002:A852003 IW851989:IW851990 SS851989:SS851990 ACO851989:ACO851990 AMK851989:AMK851990 AWG851989:AWG851990 BGC851989:BGC851990 BPY851989:BPY851990 BZU851989:BZU851990 CJQ851989:CJQ851990 CTM851989:CTM851990 DDI851989:DDI851990 DNE851989:DNE851990 DXA851989:DXA851990 EGW851989:EGW851990 EQS851989:EQS851990 FAO851989:FAO851990 FKK851989:FKK851990 FUG851989:FUG851990 GEC851989:GEC851990 GNY851989:GNY851990 GXU851989:GXU851990 HHQ851989:HHQ851990 HRM851989:HRM851990 IBI851989:IBI851990 ILE851989:ILE851990 IVA851989:IVA851990 JEW851989:JEW851990 JOS851989:JOS851990 JYO851989:JYO851990 KIK851989:KIK851990 KSG851989:KSG851990 LCC851989:LCC851990 LLY851989:LLY851990 LVU851989:LVU851990 MFQ851989:MFQ851990 MPM851989:MPM851990 MZI851989:MZI851990 NJE851989:NJE851990 NTA851989:NTA851990 OCW851989:OCW851990 OMS851989:OMS851990 OWO851989:OWO851990 PGK851989:PGK851990 PQG851989:PQG851990 QAC851989:QAC851990 QJY851989:QJY851990 QTU851989:QTU851990 RDQ851989:RDQ851990 RNM851989:RNM851990 RXI851989:RXI851990 SHE851989:SHE851990 SRA851989:SRA851990 TAW851989:TAW851990 TKS851989:TKS851990 TUO851989:TUO851990 UEK851989:UEK851990 UOG851989:UOG851990 UYC851989:UYC851990 VHY851989:VHY851990 VRU851989:VRU851990 WBQ851989:WBQ851990 WLM851989:WLM851990 WVI851989:WVI851990 A917538:A917539 IW917525:IW917526 SS917525:SS917526 ACO917525:ACO917526 AMK917525:AMK917526 AWG917525:AWG917526 BGC917525:BGC917526 BPY917525:BPY917526 BZU917525:BZU917526 CJQ917525:CJQ917526 CTM917525:CTM917526 DDI917525:DDI917526 DNE917525:DNE917526 DXA917525:DXA917526 EGW917525:EGW917526 EQS917525:EQS917526 FAO917525:FAO917526 FKK917525:FKK917526 FUG917525:FUG917526 GEC917525:GEC917526 GNY917525:GNY917526 GXU917525:GXU917526 HHQ917525:HHQ917526 HRM917525:HRM917526 IBI917525:IBI917526 ILE917525:ILE917526 IVA917525:IVA917526 JEW917525:JEW917526 JOS917525:JOS917526 JYO917525:JYO917526 KIK917525:KIK917526 KSG917525:KSG917526 LCC917525:LCC917526 LLY917525:LLY917526 LVU917525:LVU917526 MFQ917525:MFQ917526 MPM917525:MPM917526 MZI917525:MZI917526 NJE917525:NJE917526 NTA917525:NTA917526 OCW917525:OCW917526 OMS917525:OMS917526 OWO917525:OWO917526 PGK917525:PGK917526 PQG917525:PQG917526 QAC917525:QAC917526 QJY917525:QJY917526 QTU917525:QTU917526 RDQ917525:RDQ917526 RNM917525:RNM917526 RXI917525:RXI917526 SHE917525:SHE917526 SRA917525:SRA917526 TAW917525:TAW917526 TKS917525:TKS917526 TUO917525:TUO917526 UEK917525:UEK917526 UOG917525:UOG917526 UYC917525:UYC917526 VHY917525:VHY917526 VRU917525:VRU917526 WBQ917525:WBQ917526 WLM917525:WLM917526 WVI917525:WVI917526 A983074:A983075 IW983061:IW983062 SS983061:SS983062 ACO983061:ACO983062 AMK983061:AMK983062 AWG983061:AWG983062 BGC983061:BGC983062 BPY983061:BPY983062 BZU983061:BZU983062 CJQ983061:CJQ983062 CTM983061:CTM983062 DDI983061:DDI983062 DNE983061:DNE983062 DXA983061:DXA983062 EGW983061:EGW983062 EQS983061:EQS983062 FAO983061:FAO983062 FKK983061:FKK983062 FUG983061:FUG983062 GEC983061:GEC983062 GNY983061:GNY983062 GXU983061:GXU983062 HHQ983061:HHQ983062 HRM983061:HRM983062 IBI983061:IBI983062 ILE983061:ILE983062 IVA983061:IVA983062 JEW983061:JEW983062 JOS983061:JOS983062 JYO983061:JYO983062 KIK983061:KIK983062 KSG983061:KSG983062 LCC983061:LCC983062 LLY983061:LLY983062 LVU983061:LVU983062 MFQ983061:MFQ983062 MPM983061:MPM983062 MZI983061:MZI983062 NJE983061:NJE983062 NTA983061:NTA983062 OCW983061:OCW983062 OMS983061:OMS983062 OWO983061:OWO983062 PGK983061:PGK983062 PQG983061:PQG983062 QAC983061:QAC983062 QJY983061:QJY983062 QTU983061:QTU983062 RDQ983061:RDQ983062 RNM983061:RNM983062 RXI983061:RXI983062 SHE983061:SHE983062 SRA983061:SRA983062 TAW983061:TAW983062 TKS983061:TKS983062 TUO983061:TUO983062 UEK983061:UEK983062 UOG983061:UOG983062 UYC983061:UYC983062 VHY983061:VHY983062 VRU983061:VRU983062 WBQ983061:WBQ983062 WLM983061:WLM983062 WVI983061:WVI983062 N30 L65571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L131107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L196643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L262179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L327715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L393251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L458787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L524323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L589859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L655395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L720931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L786467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L852003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L917539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L983075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IW20 SS20 ACO20 AMK20 AWG20 BGC20 BPY20 BZU20 CJQ20 CTM20 DDI20 DNE20 DXA20 EGW20 EQS20 FAO20 FKK20 FUG20 GEC20 GNY20 GXU20 HHQ20 HRM20 IBI20 ILE20 IVA20 JEW20 JOS20 JYO20 KIK20 KSG20 LCC20 LLY20 LVU20 MFQ20 MPM20 MZI20 NJE20 NTA20 OCW20 OMS20 OWO20 PGK20 PQG20 QAC20 QJY20 QTU20 RDQ20 RNM20 RXI20 SHE20 SRA20 TAW20 TKS20 TUO20 UEK20 UOG20 UYC20 VHY20 VRU20 WBQ20 WLM20 WVI20 A65566 IW65553 SS65553 ACO65553 AMK65553 AWG65553 BGC65553 BPY65553 BZU65553 CJQ65553 CTM65553 DDI65553 DNE65553 DXA65553 EGW65553 EQS65553 FAO65553 FKK65553 FUG65553 GEC65553 GNY65553 GXU65553 HHQ65553 HRM65553 IBI65553 ILE65553 IVA65553 JEW65553 JOS65553 JYO65553 KIK65553 KSG65553 LCC65553 LLY65553 LVU65553 MFQ65553 MPM65553 MZI65553 NJE65553 NTA65553 OCW65553 OMS65553 OWO65553 PGK65553 PQG65553 QAC65553 QJY65553 QTU65553 RDQ65553 RNM65553 RXI65553 SHE65553 SRA65553 TAW65553 TKS65553 TUO65553 UEK65553 UOG65553 UYC65553 VHY65553 VRU65553 WBQ65553 WLM65553 WVI65553 A131102 IW131089 SS131089 ACO131089 AMK131089 AWG131089 BGC131089 BPY131089 BZU131089 CJQ131089 CTM131089 DDI131089 DNE131089 DXA131089 EGW131089 EQS131089 FAO131089 FKK131089 FUG131089 GEC131089 GNY131089 GXU131089 HHQ131089 HRM131089 IBI131089 ILE131089 IVA131089 JEW131089 JOS131089 JYO131089 KIK131089 KSG131089 LCC131089 LLY131089 LVU131089 MFQ131089 MPM131089 MZI131089 NJE131089 NTA131089 OCW131089 OMS131089 OWO131089 PGK131089 PQG131089 QAC131089 QJY131089 QTU131089 RDQ131089 RNM131089 RXI131089 SHE131089 SRA131089 TAW131089 TKS131089 TUO131089 UEK131089 UOG131089 UYC131089 VHY131089 VRU131089 WBQ131089 WLM131089 WVI131089 A196638 IW196625 SS196625 ACO196625 AMK196625 AWG196625 BGC196625 BPY196625 BZU196625 CJQ196625 CTM196625 DDI196625 DNE196625 DXA196625 EGW196625 EQS196625 FAO196625 FKK196625 FUG196625 GEC196625 GNY196625 GXU196625 HHQ196625 HRM196625 IBI196625 ILE196625 IVA196625 JEW196625 JOS196625 JYO196625 KIK196625 KSG196625 LCC196625 LLY196625 LVU196625 MFQ196625 MPM196625 MZI196625 NJE196625 NTA196625 OCW196625 OMS196625 OWO196625 PGK196625 PQG196625 QAC196625 QJY196625 QTU196625 RDQ196625 RNM196625 RXI196625 SHE196625 SRA196625 TAW196625 TKS196625 TUO196625 UEK196625 UOG196625 UYC196625 VHY196625 VRU196625 WBQ196625 WLM196625 WVI196625 A262174 IW262161 SS262161 ACO262161 AMK262161 AWG262161 BGC262161 BPY262161 BZU262161 CJQ262161 CTM262161 DDI262161 DNE262161 DXA262161 EGW262161 EQS262161 FAO262161 FKK262161 FUG262161 GEC262161 GNY262161 GXU262161 HHQ262161 HRM262161 IBI262161 ILE262161 IVA262161 JEW262161 JOS262161 JYO262161 KIK262161 KSG262161 LCC262161 LLY262161 LVU262161 MFQ262161 MPM262161 MZI262161 NJE262161 NTA262161 OCW262161 OMS262161 OWO262161 PGK262161 PQG262161 QAC262161 QJY262161 QTU262161 RDQ262161 RNM262161 RXI262161 SHE262161 SRA262161 TAW262161 TKS262161 TUO262161 UEK262161 UOG262161 UYC262161 VHY262161 VRU262161 WBQ262161 WLM262161 WVI262161 A327710 IW327697 SS327697 ACO327697 AMK327697 AWG327697 BGC327697 BPY327697 BZU327697 CJQ327697 CTM327697 DDI327697 DNE327697 DXA327697 EGW327697 EQS327697 FAO327697 FKK327697 FUG327697 GEC327697 GNY327697 GXU327697 HHQ327697 HRM327697 IBI327697 ILE327697 IVA327697 JEW327697 JOS327697 JYO327697 KIK327697 KSG327697 LCC327697 LLY327697 LVU327697 MFQ327697 MPM327697 MZI327697 NJE327697 NTA327697 OCW327697 OMS327697 OWO327697 PGK327697 PQG327697 QAC327697 QJY327697 QTU327697 RDQ327697 RNM327697 RXI327697 SHE327697 SRA327697 TAW327697 TKS327697 TUO327697 UEK327697 UOG327697 UYC327697 VHY327697 VRU327697 WBQ327697 WLM327697 WVI327697 A393246 IW393233 SS393233 ACO393233 AMK393233 AWG393233 BGC393233 BPY393233 BZU393233 CJQ393233 CTM393233 DDI393233 DNE393233 DXA393233 EGW393233 EQS393233 FAO393233 FKK393233 FUG393233 GEC393233 GNY393233 GXU393233 HHQ393233 HRM393233 IBI393233 ILE393233 IVA393233 JEW393233 JOS393233 JYO393233 KIK393233 KSG393233 LCC393233 LLY393233 LVU393233 MFQ393233 MPM393233 MZI393233 NJE393233 NTA393233 OCW393233 OMS393233 OWO393233 PGK393233 PQG393233 QAC393233 QJY393233 QTU393233 RDQ393233 RNM393233 RXI393233 SHE393233 SRA393233 TAW393233 TKS393233 TUO393233 UEK393233 UOG393233 UYC393233 VHY393233 VRU393233 WBQ393233 WLM393233 WVI393233 A458782 IW458769 SS458769 ACO458769 AMK458769 AWG458769 BGC458769 BPY458769 BZU458769 CJQ458769 CTM458769 DDI458769 DNE458769 DXA458769 EGW458769 EQS458769 FAO458769 FKK458769 FUG458769 GEC458769 GNY458769 GXU458769 HHQ458769 HRM458769 IBI458769 ILE458769 IVA458769 JEW458769 JOS458769 JYO458769 KIK458769 KSG458769 LCC458769 LLY458769 LVU458769 MFQ458769 MPM458769 MZI458769 NJE458769 NTA458769 OCW458769 OMS458769 OWO458769 PGK458769 PQG458769 QAC458769 QJY458769 QTU458769 RDQ458769 RNM458769 RXI458769 SHE458769 SRA458769 TAW458769 TKS458769 TUO458769 UEK458769 UOG458769 UYC458769 VHY458769 VRU458769 WBQ458769 WLM458769 WVI458769 A524318 IW524305 SS524305 ACO524305 AMK524305 AWG524305 BGC524305 BPY524305 BZU524305 CJQ524305 CTM524305 DDI524305 DNE524305 DXA524305 EGW524305 EQS524305 FAO524305 FKK524305 FUG524305 GEC524305 GNY524305 GXU524305 HHQ524305 HRM524305 IBI524305 ILE524305 IVA524305 JEW524305 JOS524305 JYO524305 KIK524305 KSG524305 LCC524305 LLY524305 LVU524305 MFQ524305 MPM524305 MZI524305 NJE524305 NTA524305 OCW524305 OMS524305 OWO524305 PGK524305 PQG524305 QAC524305 QJY524305 QTU524305 RDQ524305 RNM524305 RXI524305 SHE524305 SRA524305 TAW524305 TKS524305 TUO524305 UEK524305 UOG524305 UYC524305 VHY524305 VRU524305 WBQ524305 WLM524305 WVI524305 A589854 IW589841 SS589841 ACO589841 AMK589841 AWG589841 BGC589841 BPY589841 BZU589841 CJQ589841 CTM589841 DDI589841 DNE589841 DXA589841 EGW589841 EQS589841 FAO589841 FKK589841 FUG589841 GEC589841 GNY589841 GXU589841 HHQ589841 HRM589841 IBI589841 ILE589841 IVA589841 JEW589841 JOS589841 JYO589841 KIK589841 KSG589841 LCC589841 LLY589841 LVU589841 MFQ589841 MPM589841 MZI589841 NJE589841 NTA589841 OCW589841 OMS589841 OWO589841 PGK589841 PQG589841 QAC589841 QJY589841 QTU589841 RDQ589841 RNM589841 RXI589841 SHE589841 SRA589841 TAW589841 TKS589841 TUO589841 UEK589841 UOG589841 UYC589841 VHY589841 VRU589841 WBQ589841 WLM589841 WVI589841 A655390 IW655377 SS655377 ACO655377 AMK655377 AWG655377 BGC655377 BPY655377 BZU655377 CJQ655377 CTM655377 DDI655377 DNE655377 DXA655377 EGW655377 EQS655377 FAO655377 FKK655377 FUG655377 GEC655377 GNY655377 GXU655377 HHQ655377 HRM655377 IBI655377 ILE655377 IVA655377 JEW655377 JOS655377 JYO655377 KIK655377 KSG655377 LCC655377 LLY655377 LVU655377 MFQ655377 MPM655377 MZI655377 NJE655377 NTA655377 OCW655377 OMS655377 OWO655377 PGK655377 PQG655377 QAC655377 QJY655377 QTU655377 RDQ655377 RNM655377 RXI655377 SHE655377 SRA655377 TAW655377 TKS655377 TUO655377 UEK655377 UOG655377 UYC655377 VHY655377 VRU655377 WBQ655377 WLM655377 WVI655377 A720926 IW720913 SS720913 ACO720913 AMK720913 AWG720913 BGC720913 BPY720913 BZU720913 CJQ720913 CTM720913 DDI720913 DNE720913 DXA720913 EGW720913 EQS720913 FAO720913 FKK720913 FUG720913 GEC720913 GNY720913 GXU720913 HHQ720913 HRM720913 IBI720913 ILE720913 IVA720913 JEW720913 JOS720913 JYO720913 KIK720913 KSG720913 LCC720913 LLY720913 LVU720913 MFQ720913 MPM720913 MZI720913 NJE720913 NTA720913 OCW720913 OMS720913 OWO720913 PGK720913 PQG720913 QAC720913 QJY720913 QTU720913 RDQ720913 RNM720913 RXI720913 SHE720913 SRA720913 TAW720913 TKS720913 TUO720913 UEK720913 UOG720913 UYC720913 VHY720913 VRU720913 WBQ720913 WLM720913 WVI720913 A786462 IW786449 SS786449 ACO786449 AMK786449 AWG786449 BGC786449 BPY786449 BZU786449 CJQ786449 CTM786449 DDI786449 DNE786449 DXA786449 EGW786449 EQS786449 FAO786449 FKK786449 FUG786449 GEC786449 GNY786449 GXU786449 HHQ786449 HRM786449 IBI786449 ILE786449 IVA786449 JEW786449 JOS786449 JYO786449 KIK786449 KSG786449 LCC786449 LLY786449 LVU786449 MFQ786449 MPM786449 MZI786449 NJE786449 NTA786449 OCW786449 OMS786449 OWO786449 PGK786449 PQG786449 QAC786449 QJY786449 QTU786449 RDQ786449 RNM786449 RXI786449 SHE786449 SRA786449 TAW786449 TKS786449 TUO786449 UEK786449 UOG786449 UYC786449 VHY786449 VRU786449 WBQ786449 WLM786449 WVI786449 A851998 IW851985 SS851985 ACO851985 AMK851985 AWG851985 BGC851985 BPY851985 BZU851985 CJQ851985 CTM851985 DDI851985 DNE851985 DXA851985 EGW851985 EQS851985 FAO851985 FKK851985 FUG851985 GEC851985 GNY851985 GXU851985 HHQ851985 HRM851985 IBI851985 ILE851985 IVA851985 JEW851985 JOS851985 JYO851985 KIK851985 KSG851985 LCC851985 LLY851985 LVU851985 MFQ851985 MPM851985 MZI851985 NJE851985 NTA851985 OCW851985 OMS851985 OWO851985 PGK851985 PQG851985 QAC851985 QJY851985 QTU851985 RDQ851985 RNM851985 RXI851985 SHE851985 SRA851985 TAW851985 TKS851985 TUO851985 UEK851985 UOG851985 UYC851985 VHY851985 VRU851985 WBQ851985 WLM851985 WVI851985 A917534 IW917521 SS917521 ACO917521 AMK917521 AWG917521 BGC917521 BPY917521 BZU917521 CJQ917521 CTM917521 DDI917521 DNE917521 DXA917521 EGW917521 EQS917521 FAO917521 FKK917521 FUG917521 GEC917521 GNY917521 GXU917521 HHQ917521 HRM917521 IBI917521 ILE917521 IVA917521 JEW917521 JOS917521 JYO917521 KIK917521 KSG917521 LCC917521 LLY917521 LVU917521 MFQ917521 MPM917521 MZI917521 NJE917521 NTA917521 OCW917521 OMS917521 OWO917521 PGK917521 PQG917521 QAC917521 QJY917521 QTU917521 RDQ917521 RNM917521 RXI917521 SHE917521 SRA917521 TAW917521 TKS917521 TUO917521 UEK917521 UOG917521 UYC917521 VHY917521 VRU917521 WBQ917521 WLM917521 WVI917521 A983070 IW983057 SS983057 ACO983057 AMK983057 AWG983057 BGC983057 BPY983057 BZU983057 CJQ983057 CTM983057 DDI983057 DNE983057 DXA983057 EGW983057 EQS983057 FAO983057 FKK983057 FUG983057 GEC983057 GNY983057 GXU983057 HHQ983057 HRM983057 IBI983057 ILE983057 IVA983057 JEW983057 JOS983057 JYO983057 KIK983057 KSG983057 LCC983057 LLY983057 LVU983057 MFQ983057 MPM983057 MZI983057 NJE983057 NTA983057 OCW983057 OMS983057 OWO983057 PGK983057 PQG983057 QAC983057 QJY983057 QTU983057 RDQ983057 RNM983057 RXI983057 SHE983057 SRA983057 TAW983057 TKS983057 TUO983057 UEK983057 UOG983057 UYC983057 VHY983057 VRU983057 WBQ983057 WLM983057 WVI983057 WVK30 WLO30 WBS30 VRW30 VIA30 UYE30 UOI30 UEM30 TUQ30 TKU30 TAY30 SRC30 SHG30 RXK30 RNO30 RDS30 QTW30 QKA30 QAE30 PQI30 PGM30 OWQ30 OMU30 OCY30 NTC30 NJG30 MZK30 MPO30 MFS30 LVW30 LMA30 LCE30 KSI30 KIM30 JYQ30 JOU30 JEY30 IVC30 ILG30 IBK30 HRO30 HHS30 GXW30 GOA30 GEE30 FUI30 FKM30 FAQ30 EQU30 EGY30 DXC30 DNG30 DDK30 CTO30 CJS30 BZW30 BQA30 BGE30 AWI30 AMM30 J20 N20 I19 E19 C22 C15:C17 H22 IX24 ST24 ACP24 AML24 AWH24 BGD24 BPZ24 BZV24 CJR24 CTN24 DDJ24 DNF24 DXB24 EGX24 EQT24 FAP24 FKL24 FUH24 GED24 GNZ24 GXV24 HHR24 HRN24 IBJ24 ILF24 IVB24 JEX24 JOT24 JYP24 KIL24 KSH24 LCD24 LLZ24 LVV24 MFR24 MPN24 MZJ24 NJF24 NTB24 OCX24 OMT24 OWP24 PGL24 PQH24 QAD24 QJZ24 QTV24 RDR24 RNN24 RXJ24 SHF24 SRB24 TAX24 TKT24 TUP24 UEL24 UOH24 UYD24 VHZ24 VRV24 WBR24 WLN24 WVJ24 JC24 SY24 ACU24 AMQ24 AWM24 BGI24 BQE24 CAA24 CJW24 CTS24 DDO24 DNK24 DXG24 EHC24 EQY24 FAU24 FKQ24 FUM24 GEI24 GOE24 GYA24 HHW24 HRS24 IBO24 ILK24 IVG24 JFC24 JOY24 JYU24 KIQ24 KSM24 LCI24 LME24 LWA24 MFW24 MPS24 MZO24 NJK24 NTG24 ODC24 OMY24 OWU24 PGQ24 PQM24 QAI24 QKE24 QUA24 RDW24 RNS24 RXO24 SHK24 SRG24 TBC24 TKY24 TUU24 UEQ24 UOM24 UYI24 VIE24 VSA24 WBW24 WLS24 WVO24 F25 IX26 ST26 ACP26 AML26 AWH26 BGD26 BPZ26 BZV26 CJR26 CTN26 DDJ26 DNF26 DXB26 EGX26 EQT26 FAP26 FKL26 FUH26 GED26 GNZ26 GXV26 HHR26 HRN26 IBJ26 ILF26 IVB26 JEX26 JOT26 JYP26 KIL26 KSH26 LCD26 LLZ26 LVV26 MFR26 MPN26 MZJ26 NJF26 NTB26 OCX26 OMT26 OWP26 PGL26 PQH26 QAD26 QJZ26 QTV26 RDR26 RNN26 RXJ26 SHF26 SRB26 TAX26 TKT26 TUP26 UEL26 UOH26 UYD26 VHZ26 VRV26 WBR26 WLN26 WVJ26 JC26 SY26 ACU26 AMQ26 AWM26 BGI26 BQE26 CAA26 CJW26 CTS26 DDO26 DNK26 DXG26 EHC26 EQY26 FAU26 FKQ26 FUM26 GEI26 GOE26 GYA26 HHW26 HRS26 IBO26 ILK26 IVG26 JFC26 JOY26 JYU26 KIQ26 KSM26 LCI26 LME26 LWA26 MFW26 MPS26 MZO26 NJK26 NTG26 ODC26 OMY26 OWU26 PGQ26 PQM26 QAI26 QKE26 QUA26 RDW26 RNS26 RXO26 SHK26 SRG26 TBC26 TKY26 TUU26 UEQ26 UOM26 UYI26 VIE26 VSA26 WBW26 WLS26 WVO26 F27 C24:C26 WLT37 IY34 SU34 ACQ34 AMM34 AWI34 BGE34 BQA34 BZW34 CJS34 CTO34 DDK34 DNG34 DXC34 EGY34 EQU34 FAQ34 FKM34 FUI34 GEE34 GOA34 GXW34 HHS34 HRO34 IBK34 ILG34 IVC34 JEY34 JOU34 JYQ34 KIM34 KSI34 LCE34 LMA34 LVW34 MFS34 MPO34 MZK34 NJG34 NTC34 OCY34 OMU34 OWQ34 PGM34 PQI34 QAE34 QKA34 QTW34 RDS34 RNO34 RXK34 SHG34 SRC34 TAY34 TKU34 TUQ34 UEM34 UOI34 UYE34 VIA34 VRW34 WBS34 WLO34 WVK34 JD34 SZ34 ACV34 AMR34 AWN34 BGJ34 BQF34 CAB34 CJX34 CTT34 DDP34 DNL34 DXH34 EHD34 EQZ34 FAV34 FKR34 FUN34 GEJ34 GOF34 GYB34 HHX34 HRT34 IBP34 ILL34 IVH34 JFD34 JOZ34 JYV34 KIR34 KSN34 LCJ34 LMF34 LWB34 MFX34 MPT34 MZP34 NJL34 NTH34 ODD34 OMZ34 OWV34 PGR34 PQN34 QAJ34 QKF34 QUB34 RDX34 RNT34 RXP34 SHL34 SRH34 TBD34 TKZ34 TUV34 UER34 UON34 UYJ34 VIF34 VSB34 WBX34 WLT34 WVP34 WVP37 IY37 SU37 ACQ37 AMM37 AWI37 BGE37 BQA37 BZW37 CJS37 CTO37 DDK37 DNG37 DXC37 EGY37 EQU37 FAQ37 FKM37 FUI37 GEE37 GOA37 GXW37 HHS37 HRO37 IBK37 ILG37 IVC37 JEY37 JOU37 JYQ37 KIM37 KSI37 LCE37 LMA37 LVW37 MFS37 MPO37 MZK37 NJG37 NTC37 OCY37 OMU37 OWQ37 PGM37 PQI37 QAE37 QKA37 QTW37 RDS37 RNO37 RXK37 SHG37 SRC37 TAY37 TKU37 TUQ37 UEM37 UOI37 UYE37 VIA37 VRW37 WBS37 WLO37 WVK37 JD37 SZ37 ACV37 AMR37 AWN37 BGJ37 BQF37 CAB37 CJX37 CTT37 DDP37 DNL37 DXH37 EHD37 EQZ37 FAV37 FKR37 FUN37 GEJ37 GOF37 GYB37 HHX37 HRT37 IBP37 ILL37 IVH37 JFD37 JOZ37 JYV37 KIR37 KSN37 LCJ37 LMF37 LWB37 MFX37 MPT37 MZP37 NJL37 NTH37 ODD37 OMZ37 OWV37 PGR37 PQN37 QAJ37 QKF37 QUB37 RDX37 RNT37 RXP37 SHL37 SRH37 TBD37 TKZ37 TUV37 UER37 UON37 UYJ37 VIF37 VSB37 WBX37 C32 O37:O39 O34 C34:C41 O43 C43:C44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117"/>
  <sheetViews>
    <sheetView showGridLines="0" view="pageBreakPreview" topLeftCell="A7" zoomScaleNormal="100" zoomScaleSheetLayoutView="100" workbookViewId="0">
      <selection activeCell="D25" sqref="D25"/>
    </sheetView>
  </sheetViews>
  <sheetFormatPr defaultColWidth="3.125" defaultRowHeight="15.95" customHeight="1" x14ac:dyDescent="0.15"/>
  <cols>
    <col min="1" max="13" width="3.125" style="42" customWidth="1"/>
    <col min="14" max="14" width="3.375" style="42" customWidth="1"/>
    <col min="15" max="99" width="3.125" style="42" customWidth="1"/>
    <col min="100" max="256" width="3.125" style="42"/>
    <col min="257" max="355" width="3.125" style="42" customWidth="1"/>
    <col min="356" max="512" width="3.125" style="42"/>
    <col min="513" max="611" width="3.125" style="42" customWidth="1"/>
    <col min="612" max="768" width="3.125" style="42"/>
    <col min="769" max="867" width="3.125" style="42" customWidth="1"/>
    <col min="868" max="1024" width="3.125" style="42"/>
    <col min="1025" max="1123" width="3.125" style="42" customWidth="1"/>
    <col min="1124" max="1280" width="3.125" style="42"/>
    <col min="1281" max="1379" width="3.125" style="42" customWidth="1"/>
    <col min="1380" max="1536" width="3.125" style="42"/>
    <col min="1537" max="1635" width="3.125" style="42" customWidth="1"/>
    <col min="1636" max="1792" width="3.125" style="42"/>
    <col min="1793" max="1891" width="3.125" style="42" customWidth="1"/>
    <col min="1892" max="2048" width="3.125" style="42"/>
    <col min="2049" max="2147" width="3.125" style="42" customWidth="1"/>
    <col min="2148" max="2304" width="3.125" style="42"/>
    <col min="2305" max="2403" width="3.125" style="42" customWidth="1"/>
    <col min="2404" max="2560" width="3.125" style="42"/>
    <col min="2561" max="2659" width="3.125" style="42" customWidth="1"/>
    <col min="2660" max="2816" width="3.125" style="42"/>
    <col min="2817" max="2915" width="3.125" style="42" customWidth="1"/>
    <col min="2916" max="3072" width="3.125" style="42"/>
    <col min="3073" max="3171" width="3.125" style="42" customWidth="1"/>
    <col min="3172" max="3328" width="3.125" style="42"/>
    <col min="3329" max="3427" width="3.125" style="42" customWidth="1"/>
    <col min="3428" max="3584" width="3.125" style="42"/>
    <col min="3585" max="3683" width="3.125" style="42" customWidth="1"/>
    <col min="3684" max="3840" width="3.125" style="42"/>
    <col min="3841" max="3939" width="3.125" style="42" customWidth="1"/>
    <col min="3940" max="4096" width="3.125" style="42"/>
    <col min="4097" max="4195" width="3.125" style="42" customWidth="1"/>
    <col min="4196" max="4352" width="3.125" style="42"/>
    <col min="4353" max="4451" width="3.125" style="42" customWidth="1"/>
    <col min="4452" max="4608" width="3.125" style="42"/>
    <col min="4609" max="4707" width="3.125" style="42" customWidth="1"/>
    <col min="4708" max="4864" width="3.125" style="42"/>
    <col min="4865" max="4963" width="3.125" style="42" customWidth="1"/>
    <col min="4964" max="5120" width="3.125" style="42"/>
    <col min="5121" max="5219" width="3.125" style="42" customWidth="1"/>
    <col min="5220" max="5376" width="3.125" style="42"/>
    <col min="5377" max="5475" width="3.125" style="42" customWidth="1"/>
    <col min="5476" max="5632" width="3.125" style="42"/>
    <col min="5633" max="5731" width="3.125" style="42" customWidth="1"/>
    <col min="5732" max="5888" width="3.125" style="42"/>
    <col min="5889" max="5987" width="3.125" style="42" customWidth="1"/>
    <col min="5988" max="6144" width="3.125" style="42"/>
    <col min="6145" max="6243" width="3.125" style="42" customWidth="1"/>
    <col min="6244" max="6400" width="3.125" style="42"/>
    <col min="6401" max="6499" width="3.125" style="42" customWidth="1"/>
    <col min="6500" max="6656" width="3.125" style="42"/>
    <col min="6657" max="6755" width="3.125" style="42" customWidth="1"/>
    <col min="6756" max="6912" width="3.125" style="42"/>
    <col min="6913" max="7011" width="3.125" style="42" customWidth="1"/>
    <col min="7012" max="7168" width="3.125" style="42"/>
    <col min="7169" max="7267" width="3.125" style="42" customWidth="1"/>
    <col min="7268" max="7424" width="3.125" style="42"/>
    <col min="7425" max="7523" width="3.125" style="42" customWidth="1"/>
    <col min="7524" max="7680" width="3.125" style="42"/>
    <col min="7681" max="7779" width="3.125" style="42" customWidth="1"/>
    <col min="7780" max="7936" width="3.125" style="42"/>
    <col min="7937" max="8035" width="3.125" style="42" customWidth="1"/>
    <col min="8036" max="8192" width="3.125" style="42"/>
    <col min="8193" max="8291" width="3.125" style="42" customWidth="1"/>
    <col min="8292" max="8448" width="3.125" style="42"/>
    <col min="8449" max="8547" width="3.125" style="42" customWidth="1"/>
    <col min="8548" max="8704" width="3.125" style="42"/>
    <col min="8705" max="8803" width="3.125" style="42" customWidth="1"/>
    <col min="8804" max="8960" width="3.125" style="42"/>
    <col min="8961" max="9059" width="3.125" style="42" customWidth="1"/>
    <col min="9060" max="9216" width="3.125" style="42"/>
    <col min="9217" max="9315" width="3.125" style="42" customWidth="1"/>
    <col min="9316" max="9472" width="3.125" style="42"/>
    <col min="9473" max="9571" width="3.125" style="42" customWidth="1"/>
    <col min="9572" max="9728" width="3.125" style="42"/>
    <col min="9729" max="9827" width="3.125" style="42" customWidth="1"/>
    <col min="9828" max="9984" width="3.125" style="42"/>
    <col min="9985" max="10083" width="3.125" style="42" customWidth="1"/>
    <col min="10084" max="10240" width="3.125" style="42"/>
    <col min="10241" max="10339" width="3.125" style="42" customWidth="1"/>
    <col min="10340" max="10496" width="3.125" style="42"/>
    <col min="10497" max="10595" width="3.125" style="42" customWidth="1"/>
    <col min="10596" max="10752" width="3.125" style="42"/>
    <col min="10753" max="10851" width="3.125" style="42" customWidth="1"/>
    <col min="10852" max="11008" width="3.125" style="42"/>
    <col min="11009" max="11107" width="3.125" style="42" customWidth="1"/>
    <col min="11108" max="11264" width="3.125" style="42"/>
    <col min="11265" max="11363" width="3.125" style="42" customWidth="1"/>
    <col min="11364" max="11520" width="3.125" style="42"/>
    <col min="11521" max="11619" width="3.125" style="42" customWidth="1"/>
    <col min="11620" max="11776" width="3.125" style="42"/>
    <col min="11777" max="11875" width="3.125" style="42" customWidth="1"/>
    <col min="11876" max="12032" width="3.125" style="42"/>
    <col min="12033" max="12131" width="3.125" style="42" customWidth="1"/>
    <col min="12132" max="12288" width="3.125" style="42"/>
    <col min="12289" max="12387" width="3.125" style="42" customWidth="1"/>
    <col min="12388" max="12544" width="3.125" style="42"/>
    <col min="12545" max="12643" width="3.125" style="42" customWidth="1"/>
    <col min="12644" max="12800" width="3.125" style="42"/>
    <col min="12801" max="12899" width="3.125" style="42" customWidth="1"/>
    <col min="12900" max="13056" width="3.125" style="42"/>
    <col min="13057" max="13155" width="3.125" style="42" customWidth="1"/>
    <col min="13156" max="13312" width="3.125" style="42"/>
    <col min="13313" max="13411" width="3.125" style="42" customWidth="1"/>
    <col min="13412" max="13568" width="3.125" style="42"/>
    <col min="13569" max="13667" width="3.125" style="42" customWidth="1"/>
    <col min="13668" max="13824" width="3.125" style="42"/>
    <col min="13825" max="13923" width="3.125" style="42" customWidth="1"/>
    <col min="13924" max="14080" width="3.125" style="42"/>
    <col min="14081" max="14179" width="3.125" style="42" customWidth="1"/>
    <col min="14180" max="14336" width="3.125" style="42"/>
    <col min="14337" max="14435" width="3.125" style="42" customWidth="1"/>
    <col min="14436" max="14592" width="3.125" style="42"/>
    <col min="14593" max="14691" width="3.125" style="42" customWidth="1"/>
    <col min="14692" max="14848" width="3.125" style="42"/>
    <col min="14849" max="14947" width="3.125" style="42" customWidth="1"/>
    <col min="14948" max="15104" width="3.125" style="42"/>
    <col min="15105" max="15203" width="3.125" style="42" customWidth="1"/>
    <col min="15204" max="15360" width="3.125" style="42"/>
    <col min="15361" max="15459" width="3.125" style="42" customWidth="1"/>
    <col min="15460" max="15616" width="3.125" style="42"/>
    <col min="15617" max="15715" width="3.125" style="42" customWidth="1"/>
    <col min="15716" max="15872" width="3.125" style="42"/>
    <col min="15873" max="15971" width="3.125" style="42" customWidth="1"/>
    <col min="15972" max="16128" width="3.125" style="42"/>
    <col min="16129" max="16227" width="3.125" style="42" customWidth="1"/>
    <col min="16228" max="16384" width="3.125" style="42"/>
  </cols>
  <sheetData>
    <row r="1" spans="1:28" ht="15.95" customHeight="1" x14ac:dyDescent="0.15">
      <c r="A1" s="202" t="s">
        <v>99</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row>
    <row r="2" spans="1:28" ht="15.95" customHeight="1" x14ac:dyDescent="0.15">
      <c r="B2" s="44"/>
      <c r="C2" s="44"/>
      <c r="D2" s="44"/>
      <c r="E2" s="44"/>
      <c r="F2" s="44"/>
      <c r="G2" s="44"/>
      <c r="H2" s="44"/>
      <c r="I2" s="44"/>
      <c r="J2" s="44"/>
      <c r="K2" s="44"/>
      <c r="L2" s="44"/>
      <c r="M2" s="44"/>
      <c r="N2" s="44"/>
      <c r="O2" s="44"/>
      <c r="P2" s="44"/>
      <c r="Q2" s="44"/>
      <c r="R2" s="44"/>
      <c r="S2" s="44"/>
      <c r="T2" s="44"/>
      <c r="U2" s="44"/>
      <c r="V2" s="44"/>
      <c r="W2" s="44"/>
      <c r="X2" s="44"/>
      <c r="Y2" s="44"/>
      <c r="Z2" s="44"/>
      <c r="AA2" s="44"/>
    </row>
    <row r="3" spans="1:28" ht="15.95" customHeight="1" x14ac:dyDescent="0.15">
      <c r="B3" s="65" t="s">
        <v>92</v>
      </c>
      <c r="C3" s="65"/>
      <c r="D3" s="65"/>
      <c r="E3" s="65"/>
      <c r="F3" s="65"/>
      <c r="G3" s="65"/>
      <c r="H3" s="65"/>
      <c r="I3" s="65"/>
    </row>
    <row r="4" spans="1:28" ht="15.95" customHeight="1" x14ac:dyDescent="0.15">
      <c r="B4" s="65"/>
    </row>
    <row r="5" spans="1:28" s="102" customFormat="1" ht="15.95" customHeight="1" x14ac:dyDescent="0.15">
      <c r="B5" s="114" t="s">
        <v>93</v>
      </c>
      <c r="C5" s="111"/>
      <c r="D5" s="111"/>
      <c r="E5" s="111"/>
      <c r="F5" s="111"/>
      <c r="G5" s="111"/>
      <c r="H5" s="113"/>
      <c r="I5" s="113"/>
      <c r="J5" s="115"/>
      <c r="K5" s="113"/>
      <c r="L5" s="113"/>
      <c r="M5" s="113"/>
      <c r="N5" s="113"/>
      <c r="O5" s="115"/>
      <c r="P5" s="115"/>
      <c r="Q5" s="113"/>
      <c r="R5" s="113"/>
      <c r="S5" s="113"/>
      <c r="T5" s="113"/>
      <c r="U5" s="113"/>
      <c r="V5" s="113"/>
      <c r="W5" s="113"/>
      <c r="X5" s="113"/>
      <c r="Y5" s="113"/>
      <c r="Z5" s="113"/>
      <c r="AA5" s="111"/>
    </row>
    <row r="6" spans="1:28" s="102" customFormat="1" ht="15.95" customHeight="1" x14ac:dyDescent="0.15">
      <c r="B6" s="109"/>
      <c r="C6" s="225"/>
      <c r="D6" s="225"/>
      <c r="E6" s="225"/>
      <c r="F6" s="225"/>
      <c r="G6" s="225"/>
      <c r="H6" s="225"/>
      <c r="I6" s="225"/>
      <c r="J6" s="225"/>
      <c r="K6" s="225"/>
      <c r="L6" s="225"/>
      <c r="M6" s="225"/>
      <c r="N6" s="225"/>
      <c r="O6" s="225"/>
      <c r="P6" s="225"/>
      <c r="Q6" s="225"/>
      <c r="R6" s="225"/>
      <c r="S6" s="225"/>
      <c r="T6" s="225"/>
      <c r="U6" s="225"/>
      <c r="V6" s="225"/>
      <c r="W6" s="225"/>
      <c r="X6" s="225"/>
      <c r="Y6" s="225"/>
      <c r="Z6" s="117"/>
      <c r="AA6" s="109"/>
    </row>
    <row r="7" spans="1:28" ht="15.95" customHeight="1" x14ac:dyDescent="0.15">
      <c r="B7" s="102" t="s">
        <v>259</v>
      </c>
      <c r="C7" s="102"/>
      <c r="D7" s="102"/>
    </row>
    <row r="8" spans="1:28" ht="15.95" customHeight="1" x14ac:dyDescent="0.15">
      <c r="A8" s="41"/>
      <c r="B8" s="102"/>
      <c r="C8" s="102" t="s">
        <v>330</v>
      </c>
      <c r="D8" s="102"/>
      <c r="K8" s="47"/>
      <c r="L8" s="47"/>
      <c r="M8" s="47"/>
      <c r="N8" s="47"/>
      <c r="O8" s="47"/>
      <c r="P8" s="47"/>
      <c r="Q8" s="47"/>
      <c r="R8" s="47"/>
      <c r="S8" s="47"/>
      <c r="T8" s="47"/>
      <c r="U8" s="47"/>
      <c r="V8" s="47"/>
      <c r="W8" s="47"/>
      <c r="X8" s="47"/>
    </row>
    <row r="9" spans="1:28" ht="15.95" customHeight="1" x14ac:dyDescent="0.15">
      <c r="A9" s="70"/>
      <c r="B9" s="70"/>
      <c r="C9" s="225"/>
      <c r="D9" s="225"/>
      <c r="E9" s="225"/>
      <c r="F9" s="225"/>
      <c r="G9" s="225"/>
      <c r="H9" s="225"/>
      <c r="I9" s="225"/>
      <c r="J9" s="225"/>
      <c r="K9" s="225"/>
      <c r="L9" s="225"/>
      <c r="M9" s="225"/>
      <c r="N9" s="225"/>
      <c r="O9" s="225"/>
      <c r="P9" s="225"/>
      <c r="Q9" s="225"/>
      <c r="R9" s="225"/>
      <c r="S9" s="225"/>
      <c r="T9" s="225"/>
      <c r="U9" s="225"/>
      <c r="V9" s="225"/>
      <c r="W9" s="225"/>
      <c r="X9" s="225"/>
      <c r="Y9" s="225"/>
    </row>
    <row r="10" spans="1:28" s="102" customFormat="1" ht="15.95" customHeight="1" x14ac:dyDescent="0.15">
      <c r="B10" s="141" t="s">
        <v>260</v>
      </c>
      <c r="C10" s="156"/>
      <c r="D10" s="141"/>
      <c r="E10" s="141"/>
      <c r="F10" s="141"/>
      <c r="G10" s="141"/>
      <c r="H10" s="156"/>
      <c r="I10" s="141"/>
      <c r="J10" s="126"/>
      <c r="K10" s="126"/>
      <c r="L10" s="126"/>
      <c r="M10" s="156"/>
      <c r="N10" s="126"/>
      <c r="O10" s="126"/>
      <c r="P10" s="126"/>
      <c r="Q10" s="126"/>
      <c r="R10" s="156"/>
      <c r="S10" s="126"/>
      <c r="T10" s="126"/>
      <c r="U10" s="126"/>
      <c r="V10" s="126"/>
      <c r="W10" s="126"/>
      <c r="X10" s="126"/>
      <c r="Y10" s="126"/>
      <c r="Z10" s="126"/>
      <c r="AA10" s="126"/>
    </row>
    <row r="11" spans="1:28" s="102" customFormat="1" ht="15.95" customHeight="1" x14ac:dyDescent="0.15">
      <c r="B11" s="106"/>
      <c r="C11" s="107"/>
      <c r="D11" s="221"/>
      <c r="E11" s="221"/>
      <c r="F11" s="221"/>
      <c r="G11" s="221"/>
      <c r="H11" s="221"/>
      <c r="I11" s="221"/>
      <c r="J11" s="109" t="s">
        <v>169</v>
      </c>
      <c r="K11" s="107"/>
      <c r="L11" s="107"/>
      <c r="M11" s="107"/>
      <c r="N11" s="107"/>
      <c r="R11" s="137"/>
      <c r="Z11" s="109"/>
      <c r="AA11" s="109"/>
    </row>
    <row r="12" spans="1:28" s="102" customFormat="1" ht="15.95" customHeight="1" x14ac:dyDescent="0.15">
      <c r="B12" s="141" t="s">
        <v>261</v>
      </c>
      <c r="C12" s="141"/>
      <c r="D12" s="141"/>
      <c r="E12" s="141"/>
      <c r="F12" s="141"/>
      <c r="G12" s="141"/>
      <c r="H12" s="141"/>
      <c r="I12" s="141"/>
      <c r="J12" s="141"/>
      <c r="K12" s="148"/>
      <c r="L12" s="148"/>
      <c r="M12" s="148"/>
      <c r="N12" s="126"/>
      <c r="O12" s="126"/>
      <c r="P12" s="126"/>
      <c r="Q12" s="126"/>
      <c r="R12" s="126"/>
      <c r="S12" s="123"/>
      <c r="T12" s="123"/>
      <c r="U12" s="123"/>
      <c r="V12" s="126"/>
      <c r="W12" s="122"/>
      <c r="X12" s="122"/>
      <c r="Y12" s="122"/>
      <c r="Z12" s="111"/>
      <c r="AA12" s="111"/>
    </row>
    <row r="13" spans="1:28" s="102" customFormat="1" ht="15.95" customHeight="1" x14ac:dyDescent="0.15">
      <c r="B13" s="132"/>
      <c r="C13" s="132"/>
      <c r="D13" s="221"/>
      <c r="E13" s="221"/>
      <c r="F13" s="221"/>
      <c r="G13" s="221"/>
      <c r="H13" s="221"/>
      <c r="I13" s="221"/>
      <c r="J13" s="147" t="s">
        <v>100</v>
      </c>
      <c r="K13" s="169"/>
      <c r="L13" s="169"/>
      <c r="M13" s="169"/>
      <c r="N13" s="169"/>
      <c r="O13" s="169"/>
      <c r="P13" s="147"/>
      <c r="Q13" s="147"/>
      <c r="R13" s="147"/>
      <c r="S13" s="147"/>
      <c r="T13" s="147"/>
      <c r="U13" s="147"/>
      <c r="V13" s="147"/>
      <c r="W13" s="147"/>
      <c r="X13" s="147"/>
      <c r="Y13" s="147"/>
      <c r="Z13" s="147"/>
      <c r="AA13" s="107"/>
    </row>
    <row r="14" spans="1:28" s="102" customFormat="1" ht="15.95" customHeight="1" x14ac:dyDescent="0.15">
      <c r="B14" s="108" t="s">
        <v>471</v>
      </c>
      <c r="C14" s="108"/>
      <c r="D14" s="108"/>
      <c r="E14" s="108"/>
      <c r="F14" s="108"/>
      <c r="G14" s="108"/>
      <c r="H14" s="108"/>
      <c r="I14" s="108"/>
      <c r="J14" s="145"/>
      <c r="K14" s="148"/>
      <c r="L14" s="148"/>
      <c r="M14" s="148"/>
      <c r="N14" s="148"/>
      <c r="O14" s="139"/>
      <c r="P14" s="112"/>
      <c r="Q14" s="112"/>
      <c r="R14" s="112"/>
      <c r="S14" s="112"/>
      <c r="T14" s="112"/>
      <c r="U14" s="112"/>
      <c r="V14" s="112"/>
      <c r="W14" s="112"/>
      <c r="X14" s="112"/>
      <c r="Y14" s="112"/>
      <c r="Z14" s="112"/>
      <c r="AA14" s="111"/>
    </row>
    <row r="15" spans="1:28" s="102" customFormat="1" ht="15.95" customHeight="1" x14ac:dyDescent="0.15">
      <c r="B15" s="197" t="s">
        <v>467</v>
      </c>
      <c r="C15" s="112"/>
      <c r="D15" s="112"/>
      <c r="E15" s="112"/>
      <c r="F15" s="112"/>
      <c r="H15" s="165" t="s">
        <v>98</v>
      </c>
      <c r="I15" s="108" t="s">
        <v>101</v>
      </c>
      <c r="J15" s="108"/>
      <c r="K15" s="108"/>
      <c r="L15" s="108"/>
      <c r="M15" s="108"/>
      <c r="N15" s="108"/>
      <c r="O15" s="108"/>
      <c r="P15" s="145"/>
      <c r="Q15" s="112"/>
      <c r="R15" s="112"/>
      <c r="S15" s="112"/>
      <c r="T15" s="112"/>
      <c r="U15" s="139"/>
      <c r="V15" s="112"/>
      <c r="W15" s="112"/>
      <c r="X15" s="112"/>
      <c r="Y15" s="112"/>
      <c r="Z15" s="112"/>
      <c r="AA15" s="112"/>
      <c r="AB15" s="111"/>
    </row>
    <row r="16" spans="1:28" s="102" customFormat="1" ht="15.95" customHeight="1" x14ac:dyDescent="0.15">
      <c r="B16" s="108"/>
      <c r="C16" s="112"/>
      <c r="D16" s="112"/>
      <c r="E16" s="112"/>
      <c r="F16" s="112"/>
      <c r="H16" s="165" t="s">
        <v>98</v>
      </c>
      <c r="I16" s="108" t="s">
        <v>97</v>
      </c>
      <c r="J16" s="112"/>
      <c r="K16" s="112"/>
      <c r="L16" s="108"/>
      <c r="M16" s="108"/>
      <c r="N16" s="108"/>
      <c r="O16" s="108"/>
      <c r="P16" s="145"/>
      <c r="Q16" s="112"/>
      <c r="R16" s="112"/>
      <c r="S16" s="112"/>
      <c r="T16" s="112"/>
      <c r="Y16" s="112"/>
      <c r="Z16" s="112"/>
      <c r="AA16" s="112"/>
      <c r="AB16" s="111"/>
    </row>
    <row r="17" spans="1:28" s="102" customFormat="1" ht="15.95" customHeight="1" x14ac:dyDescent="0.15">
      <c r="B17" s="108"/>
      <c r="C17" s="112"/>
      <c r="D17" s="112"/>
      <c r="E17" s="112"/>
      <c r="F17" s="112"/>
      <c r="H17" s="165" t="s">
        <v>98</v>
      </c>
      <c r="I17" s="108" t="s">
        <v>431</v>
      </c>
      <c r="J17" s="112"/>
      <c r="K17" s="112"/>
      <c r="L17" s="108"/>
      <c r="M17" s="108"/>
      <c r="N17" s="108"/>
      <c r="O17" s="108"/>
      <c r="P17" s="145"/>
      <c r="Q17" s="112"/>
      <c r="R17" s="112"/>
      <c r="S17" s="112"/>
      <c r="T17" s="112"/>
      <c r="Y17" s="112"/>
      <c r="Z17" s="112"/>
      <c r="AA17" s="112"/>
      <c r="AB17" s="111"/>
    </row>
    <row r="18" spans="1:28" s="105" customFormat="1" ht="15.95" customHeight="1" x14ac:dyDescent="0.15">
      <c r="A18" s="108"/>
      <c r="B18" s="103"/>
      <c r="C18" s="103"/>
      <c r="D18" s="103"/>
      <c r="E18" s="103"/>
      <c r="F18" s="102"/>
      <c r="G18" s="103"/>
      <c r="H18" s="124" t="s">
        <v>98</v>
      </c>
      <c r="I18" s="114" t="s">
        <v>172</v>
      </c>
      <c r="J18" s="103"/>
      <c r="K18" s="103"/>
      <c r="L18" s="103"/>
      <c r="M18" s="103"/>
      <c r="N18" s="102"/>
      <c r="O18" s="103"/>
      <c r="P18" s="103"/>
      <c r="Q18" s="223"/>
      <c r="R18" s="223"/>
      <c r="S18" s="223"/>
      <c r="T18" s="223"/>
      <c r="U18" s="223"/>
      <c r="V18" s="223"/>
      <c r="W18" s="223"/>
      <c r="X18" s="223"/>
      <c r="Y18" s="223"/>
      <c r="Z18" s="103" t="s">
        <v>173</v>
      </c>
    </row>
    <row r="19" spans="1:28" s="102" customFormat="1" ht="15.95" customHeight="1" x14ac:dyDescent="0.15">
      <c r="B19" s="180" t="s">
        <v>468</v>
      </c>
      <c r="C19" s="112"/>
      <c r="D19" s="112"/>
      <c r="E19" s="112"/>
      <c r="F19" s="112"/>
      <c r="H19" s="165" t="s">
        <v>98</v>
      </c>
      <c r="I19" s="108" t="s">
        <v>101</v>
      </c>
      <c r="J19" s="108"/>
      <c r="K19" s="108"/>
      <c r="L19" s="108"/>
      <c r="M19" s="108"/>
      <c r="N19" s="108"/>
      <c r="O19" s="108"/>
      <c r="P19" s="145"/>
      <c r="Q19" s="112"/>
      <c r="R19" s="112"/>
      <c r="S19" s="112"/>
      <c r="T19" s="112"/>
      <c r="U19" s="139"/>
      <c r="V19" s="112"/>
      <c r="W19" s="112"/>
      <c r="X19" s="112"/>
      <c r="Y19" s="112"/>
      <c r="Z19" s="112"/>
      <c r="AA19" s="112"/>
      <c r="AB19" s="111"/>
    </row>
    <row r="20" spans="1:28" s="102" customFormat="1" ht="15.95" customHeight="1" x14ac:dyDescent="0.15">
      <c r="B20" s="112"/>
      <c r="C20" s="112"/>
      <c r="D20" s="112"/>
      <c r="E20" s="112"/>
      <c r="F20" s="112"/>
      <c r="H20" s="165" t="s">
        <v>98</v>
      </c>
      <c r="I20" s="108" t="s">
        <v>469</v>
      </c>
      <c r="J20" s="112"/>
      <c r="K20" s="112"/>
      <c r="L20" s="108"/>
      <c r="M20" s="108"/>
      <c r="N20" s="108"/>
      <c r="O20" s="108"/>
      <c r="P20" s="145"/>
      <c r="Q20" s="112"/>
      <c r="R20" s="112"/>
      <c r="S20" s="112"/>
      <c r="T20" s="112"/>
      <c r="Y20" s="112"/>
      <c r="Z20" s="112"/>
      <c r="AA20" s="112"/>
      <c r="AB20" s="111"/>
    </row>
    <row r="21" spans="1:28" s="102" customFormat="1" ht="15.95" customHeight="1" x14ac:dyDescent="0.15">
      <c r="B21" s="112"/>
      <c r="C21" s="112"/>
      <c r="D21" s="112"/>
      <c r="E21" s="112"/>
      <c r="F21" s="112"/>
      <c r="H21" s="165" t="s">
        <v>98</v>
      </c>
      <c r="I21" s="108" t="s">
        <v>470</v>
      </c>
      <c r="J21" s="112"/>
      <c r="K21" s="112"/>
      <c r="L21" s="108"/>
      <c r="M21" s="108"/>
      <c r="N21" s="108"/>
      <c r="O21" s="108"/>
      <c r="P21" s="145"/>
      <c r="Q21" s="112"/>
      <c r="R21" s="112"/>
      <c r="S21" s="112"/>
      <c r="T21" s="112"/>
      <c r="Y21" s="112"/>
      <c r="Z21" s="112"/>
      <c r="AA21" s="112"/>
      <c r="AB21" s="111"/>
    </row>
    <row r="22" spans="1:28" s="105" customFormat="1" ht="15.95" customHeight="1" x14ac:dyDescent="0.15">
      <c r="A22" s="108"/>
      <c r="B22" s="104"/>
      <c r="C22" s="104"/>
      <c r="D22" s="104"/>
      <c r="E22" s="104"/>
      <c r="F22" s="109"/>
      <c r="G22" s="104"/>
      <c r="H22" s="151" t="s">
        <v>98</v>
      </c>
      <c r="I22" s="106" t="s">
        <v>172</v>
      </c>
      <c r="J22" s="104"/>
      <c r="K22" s="104"/>
      <c r="L22" s="104"/>
      <c r="M22" s="104"/>
      <c r="N22" s="109"/>
      <c r="O22" s="104"/>
      <c r="P22" s="104"/>
      <c r="Q22" s="226"/>
      <c r="R22" s="226"/>
      <c r="S22" s="226"/>
      <c r="T22" s="226"/>
      <c r="U22" s="226"/>
      <c r="V22" s="226"/>
      <c r="W22" s="226"/>
      <c r="X22" s="226"/>
      <c r="Y22" s="226"/>
      <c r="Z22" s="104" t="s">
        <v>76</v>
      </c>
      <c r="AA22" s="152"/>
    </row>
    <row r="23" spans="1:28" s="102" customFormat="1" ht="15.95" customHeight="1" x14ac:dyDescent="0.15">
      <c r="B23" s="108" t="s">
        <v>90</v>
      </c>
      <c r="L23" s="137"/>
      <c r="P23" s="111"/>
      <c r="Q23" s="113"/>
      <c r="R23" s="113"/>
      <c r="S23" s="113"/>
      <c r="T23" s="113"/>
      <c r="U23" s="113"/>
      <c r="V23" s="113"/>
      <c r="W23" s="113"/>
      <c r="X23" s="111"/>
    </row>
    <row r="24" spans="1:28" s="102" customFormat="1" ht="15.95" customHeight="1" x14ac:dyDescent="0.15">
      <c r="B24" s="138" t="s">
        <v>171</v>
      </c>
      <c r="D24" s="165" t="s">
        <v>98</v>
      </c>
      <c r="E24" s="102" t="s">
        <v>82</v>
      </c>
      <c r="G24" s="102" t="s">
        <v>83</v>
      </c>
      <c r="H24" s="165" t="s">
        <v>98</v>
      </c>
      <c r="I24" s="102" t="s">
        <v>157</v>
      </c>
      <c r="J24" s="138" t="s">
        <v>162</v>
      </c>
      <c r="N24" s="111"/>
      <c r="O24" s="113"/>
      <c r="P24" s="113"/>
      <c r="Q24" s="114"/>
      <c r="S24" s="137"/>
      <c r="T24" s="170"/>
      <c r="X24" s="111"/>
    </row>
    <row r="25" spans="1:28" s="102" customFormat="1" ht="15.95" customHeight="1" x14ac:dyDescent="0.15">
      <c r="C25" s="103"/>
      <c r="D25" s="38" t="s">
        <v>444</v>
      </c>
      <c r="E25" s="103"/>
      <c r="F25" s="103"/>
      <c r="G25" s="103"/>
      <c r="H25" s="103"/>
      <c r="I25" s="103"/>
      <c r="J25" s="103"/>
      <c r="K25" s="103"/>
      <c r="L25" s="103"/>
      <c r="M25" s="103"/>
      <c r="N25" s="103"/>
      <c r="O25" s="103"/>
      <c r="P25" s="103"/>
      <c r="Q25" s="103"/>
      <c r="R25" s="103"/>
      <c r="S25" s="103"/>
      <c r="T25" s="103"/>
      <c r="U25" s="103"/>
      <c r="V25" s="103"/>
      <c r="W25" s="103"/>
      <c r="X25" s="103"/>
      <c r="Y25" s="103"/>
      <c r="Z25" s="103"/>
    </row>
    <row r="26" spans="1:28" s="102" customFormat="1" ht="15.95" customHeight="1" x14ac:dyDescent="0.15">
      <c r="B26" s="137"/>
      <c r="C26" s="111" t="s">
        <v>83</v>
      </c>
      <c r="D26" s="102" t="s">
        <v>318</v>
      </c>
      <c r="I26" s="114" t="s">
        <v>84</v>
      </c>
      <c r="J26" s="114" t="s">
        <v>87</v>
      </c>
      <c r="K26" s="171" t="s">
        <v>98</v>
      </c>
      <c r="L26" s="114" t="s">
        <v>85</v>
      </c>
      <c r="M26" s="116"/>
      <c r="N26" s="114"/>
      <c r="O26" s="114" t="s">
        <v>87</v>
      </c>
      <c r="P26" s="171" t="s">
        <v>98</v>
      </c>
      <c r="Q26" s="114" t="s">
        <v>86</v>
      </c>
      <c r="R26" s="116"/>
      <c r="S26" s="116"/>
      <c r="U26" s="114" t="s">
        <v>76</v>
      </c>
    </row>
    <row r="27" spans="1:28" s="102" customFormat="1" ht="15.95" customHeight="1" x14ac:dyDescent="0.15">
      <c r="B27" s="108"/>
      <c r="C27" s="111" t="s">
        <v>83</v>
      </c>
      <c r="D27" s="102" t="s">
        <v>319</v>
      </c>
      <c r="H27" s="114"/>
      <c r="I27" s="114" t="s">
        <v>84</v>
      </c>
      <c r="J27" s="114" t="s">
        <v>87</v>
      </c>
      <c r="K27" s="171" t="s">
        <v>98</v>
      </c>
      <c r="L27" s="114" t="s">
        <v>85</v>
      </c>
      <c r="M27" s="116"/>
      <c r="N27" s="114"/>
      <c r="O27" s="114" t="s">
        <v>87</v>
      </c>
      <c r="P27" s="171" t="s">
        <v>98</v>
      </c>
      <c r="Q27" s="114" t="s">
        <v>86</v>
      </c>
      <c r="R27" s="116"/>
      <c r="S27" s="116"/>
      <c r="U27" s="114" t="s">
        <v>76</v>
      </c>
    </row>
    <row r="28" spans="1:28" s="105" customFormat="1" ht="15.95" customHeight="1" x14ac:dyDescent="0.15">
      <c r="A28" s="160"/>
      <c r="B28" s="39" t="s">
        <v>384</v>
      </c>
      <c r="C28" s="172"/>
      <c r="D28" s="172"/>
      <c r="E28" s="172"/>
      <c r="F28" s="172"/>
      <c r="G28" s="172"/>
      <c r="H28" s="172"/>
      <c r="I28" s="172"/>
      <c r="J28" s="172"/>
      <c r="K28" s="172"/>
      <c r="L28" s="172"/>
      <c r="M28" s="172"/>
      <c r="N28" s="172"/>
      <c r="O28" s="172"/>
      <c r="P28" s="172"/>
      <c r="Q28" s="172"/>
      <c r="R28" s="172"/>
      <c r="S28" s="172"/>
      <c r="T28" s="172"/>
      <c r="U28" s="172"/>
      <c r="V28" s="172"/>
      <c r="W28" s="172"/>
      <c r="X28" s="173"/>
      <c r="Y28" s="172"/>
      <c r="Z28" s="109"/>
      <c r="AA28" s="152"/>
    </row>
    <row r="29" spans="1:28" s="102" customFormat="1" ht="15.95" customHeight="1" x14ac:dyDescent="0.15">
      <c r="B29" s="108" t="s">
        <v>91</v>
      </c>
      <c r="C29" s="108"/>
      <c r="D29" s="108"/>
      <c r="E29" s="108"/>
      <c r="F29" s="108"/>
      <c r="G29" s="108"/>
      <c r="H29" s="108"/>
      <c r="I29" s="108"/>
      <c r="J29" s="112"/>
      <c r="K29" s="112"/>
      <c r="L29" s="112"/>
      <c r="M29" s="112"/>
      <c r="N29" s="112"/>
      <c r="O29" s="112"/>
      <c r="S29" s="113"/>
      <c r="T29" s="113"/>
      <c r="U29" s="113"/>
      <c r="V29" s="113"/>
      <c r="W29" s="113"/>
      <c r="X29" s="113"/>
    </row>
    <row r="30" spans="1:28" s="102" customFormat="1" ht="15.95" customHeight="1" x14ac:dyDescent="0.15">
      <c r="A30" s="105"/>
      <c r="B30" s="105"/>
      <c r="C30" s="165" t="s">
        <v>98</v>
      </c>
      <c r="D30" s="102" t="s">
        <v>95</v>
      </c>
      <c r="H30" s="165" t="s">
        <v>98</v>
      </c>
      <c r="I30" s="102" t="s">
        <v>94</v>
      </c>
      <c r="L30" s="136" t="s">
        <v>102</v>
      </c>
      <c r="M30" s="136"/>
      <c r="O30" s="224"/>
      <c r="P30" s="224"/>
      <c r="Q30" s="224"/>
      <c r="R30" s="224"/>
      <c r="S30" s="102" t="s">
        <v>103</v>
      </c>
      <c r="W30" s="117"/>
      <c r="X30" s="117"/>
      <c r="Y30" s="117"/>
      <c r="Z30" s="117"/>
      <c r="AA30" s="109"/>
    </row>
    <row r="31" spans="1:28" s="105" customFormat="1" ht="15.95" customHeight="1" x14ac:dyDescent="0.15">
      <c r="B31" s="155" t="s">
        <v>320</v>
      </c>
      <c r="C31" s="126"/>
      <c r="D31" s="126"/>
      <c r="E31" s="126"/>
      <c r="F31" s="126"/>
      <c r="G31" s="156"/>
      <c r="H31" s="126"/>
      <c r="I31" s="126"/>
      <c r="J31" s="126"/>
      <c r="K31" s="155"/>
      <c r="L31" s="155"/>
      <c r="M31" s="126"/>
      <c r="N31" s="125"/>
      <c r="O31" s="125"/>
      <c r="P31" s="125"/>
      <c r="Q31" s="125"/>
      <c r="R31" s="122"/>
      <c r="S31" s="126"/>
      <c r="T31" s="126"/>
      <c r="U31" s="126"/>
      <c r="V31" s="125"/>
      <c r="W31" s="125"/>
      <c r="X31" s="125"/>
      <c r="Y31" s="125"/>
      <c r="Z31" s="122"/>
      <c r="AA31" s="126"/>
    </row>
    <row r="32" spans="1:28" ht="15.95" customHeight="1" x14ac:dyDescent="0.15">
      <c r="B32" s="46"/>
      <c r="C32" s="103" t="s">
        <v>321</v>
      </c>
      <c r="D32" s="46"/>
      <c r="E32" s="46"/>
      <c r="F32" s="46"/>
      <c r="G32" s="46"/>
      <c r="H32" s="46"/>
      <c r="I32" s="46"/>
      <c r="J32" s="46"/>
      <c r="K32" s="46"/>
      <c r="L32" s="46"/>
      <c r="M32" s="46"/>
      <c r="N32" s="46"/>
      <c r="O32" s="46"/>
      <c r="P32" s="46"/>
      <c r="Q32" s="46"/>
      <c r="R32" s="46"/>
      <c r="S32" s="46"/>
      <c r="T32" s="46"/>
      <c r="U32" s="46"/>
      <c r="V32" s="46"/>
      <c r="W32" s="46"/>
      <c r="X32" s="46"/>
      <c r="Y32" s="46"/>
    </row>
    <row r="33" spans="1:31" s="48" customFormat="1" ht="15.95" customHeight="1" x14ac:dyDescent="0.15">
      <c r="A33" s="70"/>
      <c r="B33" s="70"/>
      <c r="C33" s="124" t="s">
        <v>98</v>
      </c>
      <c r="D33" s="102" t="s">
        <v>262</v>
      </c>
      <c r="E33" s="70"/>
      <c r="F33" s="70"/>
      <c r="G33" s="70"/>
      <c r="H33" s="70"/>
      <c r="I33" s="70"/>
      <c r="J33" s="70"/>
      <c r="K33" s="70"/>
      <c r="L33" s="70"/>
      <c r="M33" s="70"/>
      <c r="N33" s="70"/>
      <c r="O33" s="70"/>
      <c r="P33" s="70"/>
      <c r="Q33" s="70"/>
      <c r="R33" s="70"/>
      <c r="S33" s="70"/>
      <c r="T33" s="70"/>
      <c r="U33" s="70"/>
      <c r="V33" s="70"/>
      <c r="W33" s="70"/>
      <c r="X33" s="70"/>
      <c r="Y33" s="70"/>
    </row>
    <row r="34" spans="1:31" s="102" customFormat="1" ht="15.95" customHeight="1" x14ac:dyDescent="0.15">
      <c r="A34" s="111"/>
      <c r="B34" s="103"/>
      <c r="C34" s="124" t="s">
        <v>98</v>
      </c>
      <c r="D34" s="103" t="s">
        <v>322</v>
      </c>
      <c r="E34" s="103"/>
      <c r="F34" s="103"/>
      <c r="G34" s="103"/>
      <c r="H34" s="103"/>
      <c r="I34" s="103"/>
      <c r="J34" s="103"/>
      <c r="K34" s="103"/>
      <c r="L34" s="103"/>
      <c r="M34" s="103"/>
      <c r="N34" s="103"/>
      <c r="O34" s="103"/>
      <c r="P34" s="124" t="s">
        <v>98</v>
      </c>
      <c r="Q34" s="103" t="s">
        <v>263</v>
      </c>
      <c r="R34" s="103"/>
      <c r="S34" s="103"/>
      <c r="T34" s="103"/>
      <c r="U34" s="103"/>
      <c r="V34" s="103"/>
      <c r="W34" s="103"/>
      <c r="X34" s="103"/>
      <c r="Y34" s="103"/>
    </row>
    <row r="35" spans="1:31" s="105" customFormat="1" ht="15.95" customHeight="1" x14ac:dyDescent="0.15">
      <c r="C35" s="124" t="s">
        <v>98</v>
      </c>
      <c r="D35" s="102" t="s">
        <v>267</v>
      </c>
      <c r="E35" s="102"/>
      <c r="F35" s="102"/>
      <c r="G35" s="102"/>
      <c r="H35" s="137"/>
      <c r="I35" s="102"/>
      <c r="J35" s="102"/>
      <c r="K35" s="102"/>
      <c r="L35" s="138"/>
      <c r="M35" s="138"/>
      <c r="N35" s="102"/>
      <c r="O35" s="115"/>
      <c r="P35" s="115"/>
      <c r="Q35" s="115"/>
      <c r="R35" s="115"/>
      <c r="S35" s="111"/>
      <c r="T35" s="102"/>
      <c r="U35" s="102"/>
      <c r="V35" s="102"/>
      <c r="W35" s="115"/>
      <c r="X35" s="115"/>
      <c r="Y35" s="115"/>
      <c r="Z35" s="115"/>
      <c r="AA35" s="111"/>
      <c r="AB35" s="102"/>
    </row>
    <row r="36" spans="1:31" s="105" customFormat="1" ht="15.95" customHeight="1" x14ac:dyDescent="0.15">
      <c r="B36" s="152"/>
      <c r="C36" s="151" t="s">
        <v>98</v>
      </c>
      <c r="D36" s="109" t="s">
        <v>159</v>
      </c>
      <c r="E36" s="109"/>
      <c r="F36" s="109"/>
      <c r="G36" s="109"/>
      <c r="H36" s="152"/>
      <c r="I36" s="151" t="s">
        <v>98</v>
      </c>
      <c r="J36" s="109" t="s">
        <v>114</v>
      </c>
      <c r="K36" s="109"/>
      <c r="L36" s="109"/>
      <c r="M36" s="127"/>
      <c r="N36" s="107"/>
      <c r="O36" s="109"/>
      <c r="P36" s="152"/>
      <c r="Q36" s="152"/>
      <c r="R36" s="152"/>
      <c r="S36" s="152"/>
      <c r="T36" s="152"/>
      <c r="U36" s="152"/>
      <c r="V36" s="152"/>
      <c r="W36" s="152"/>
      <c r="X36" s="152"/>
      <c r="Y36" s="152"/>
      <c r="Z36" s="152"/>
      <c r="AA36" s="152"/>
    </row>
    <row r="37" spans="1:31" s="102" customFormat="1" ht="15.95" customHeight="1" x14ac:dyDescent="0.15">
      <c r="B37" s="102" t="s">
        <v>160</v>
      </c>
      <c r="C37" s="108"/>
      <c r="D37" s="108"/>
      <c r="E37" s="108"/>
      <c r="F37" s="108"/>
      <c r="G37" s="108" t="s">
        <v>413</v>
      </c>
      <c r="H37" s="108"/>
      <c r="I37" s="108"/>
      <c r="J37" s="108"/>
      <c r="K37" s="137"/>
      <c r="L37" s="108"/>
      <c r="M37" s="108"/>
      <c r="N37" s="108"/>
      <c r="O37" s="108"/>
      <c r="P37" s="108"/>
      <c r="Q37" s="108"/>
      <c r="R37" s="108"/>
      <c r="S37" s="108"/>
      <c r="T37" s="108"/>
      <c r="U37" s="108"/>
      <c r="V37" s="108"/>
      <c r="W37" s="108"/>
      <c r="X37" s="108"/>
    </row>
    <row r="38" spans="1:31" s="102" customFormat="1" ht="15.95" customHeight="1" x14ac:dyDescent="0.15">
      <c r="C38" s="165" t="s">
        <v>98</v>
      </c>
      <c r="D38" s="102" t="s">
        <v>114</v>
      </c>
      <c r="L38" s="137"/>
      <c r="M38" s="108"/>
      <c r="N38" s="108"/>
      <c r="O38" s="108"/>
    </row>
    <row r="39" spans="1:31" s="102" customFormat="1" ht="15.95" customHeight="1" x14ac:dyDescent="0.15">
      <c r="B39" s="109"/>
      <c r="C39" s="162" t="s">
        <v>98</v>
      </c>
      <c r="D39" s="109" t="s">
        <v>176</v>
      </c>
      <c r="E39" s="109"/>
      <c r="F39" s="132"/>
      <c r="G39" s="109"/>
      <c r="H39" s="109"/>
      <c r="I39" s="109"/>
      <c r="J39" s="109"/>
      <c r="K39" s="132"/>
      <c r="L39" s="140"/>
      <c r="M39" s="132"/>
      <c r="N39" s="162" t="s">
        <v>98</v>
      </c>
      <c r="O39" s="132" t="s">
        <v>104</v>
      </c>
      <c r="P39" s="109"/>
      <c r="Q39" s="109"/>
      <c r="R39" s="109"/>
      <c r="S39" s="109"/>
      <c r="T39" s="109"/>
      <c r="U39" s="106"/>
      <c r="V39" s="109"/>
      <c r="W39" s="109"/>
      <c r="X39" s="109"/>
      <c r="Y39" s="109"/>
      <c r="Z39" s="109"/>
      <c r="AA39" s="109"/>
    </row>
    <row r="40" spans="1:31" ht="15.95" customHeight="1" x14ac:dyDescent="0.15">
      <c r="A40" s="46"/>
      <c r="B40" s="102" t="s">
        <v>268</v>
      </c>
      <c r="C40" s="46"/>
      <c r="D40" s="46"/>
      <c r="E40" s="46"/>
      <c r="F40" s="46"/>
      <c r="G40" s="46"/>
      <c r="H40" s="46"/>
      <c r="I40" s="46"/>
      <c r="J40" s="46"/>
      <c r="K40" s="46"/>
      <c r="L40" s="46"/>
      <c r="M40" s="46"/>
      <c r="N40" s="46"/>
      <c r="O40" s="46"/>
      <c r="P40" s="46"/>
      <c r="Q40" s="46"/>
      <c r="R40" s="46"/>
      <c r="S40" s="46"/>
      <c r="T40" s="46"/>
      <c r="U40" s="46"/>
      <c r="V40" s="46"/>
      <c r="W40" s="46"/>
      <c r="X40" s="46"/>
      <c r="Y40" s="46"/>
      <c r="Z40" s="46"/>
    </row>
    <row r="41" spans="1:31" ht="15.95" customHeight="1" x14ac:dyDescent="0.15">
      <c r="A41" s="46"/>
      <c r="B41" s="46"/>
      <c r="C41" s="124" t="s">
        <v>98</v>
      </c>
      <c r="D41" s="160" t="s">
        <v>269</v>
      </c>
      <c r="E41" s="46"/>
      <c r="F41" s="46"/>
      <c r="G41" s="46"/>
      <c r="H41" s="46"/>
      <c r="I41" s="46"/>
      <c r="J41" s="46"/>
      <c r="K41" s="46"/>
      <c r="L41" s="46"/>
      <c r="M41" s="46"/>
      <c r="N41" s="46"/>
      <c r="O41" s="46"/>
      <c r="P41" s="46"/>
      <c r="Q41" s="46"/>
      <c r="R41" s="46"/>
      <c r="S41" s="46"/>
      <c r="T41" s="46"/>
      <c r="U41" s="46"/>
      <c r="V41" s="46"/>
      <c r="W41" s="46"/>
      <c r="X41" s="46"/>
      <c r="Y41" s="46"/>
      <c r="Z41" s="46"/>
    </row>
    <row r="42" spans="1:31" s="102" customFormat="1" ht="15.95" customHeight="1" x14ac:dyDescent="0.15">
      <c r="B42" s="126" t="s">
        <v>270</v>
      </c>
      <c r="C42" s="166"/>
      <c r="D42" s="166"/>
      <c r="E42" s="166"/>
      <c r="F42" s="166"/>
      <c r="G42" s="166"/>
      <c r="H42" s="166"/>
      <c r="I42" s="166"/>
      <c r="J42" s="166"/>
      <c r="K42" s="166"/>
      <c r="L42" s="166"/>
      <c r="M42" s="166"/>
      <c r="N42" s="166"/>
      <c r="O42" s="166"/>
      <c r="P42" s="166"/>
      <c r="Q42" s="166"/>
      <c r="R42" s="166"/>
      <c r="S42" s="166"/>
      <c r="T42" s="166"/>
      <c r="U42" s="166"/>
      <c r="V42" s="166"/>
      <c r="W42" s="166"/>
      <c r="X42" s="166"/>
      <c r="Y42" s="166"/>
      <c r="Z42" s="166"/>
      <c r="AA42" s="126"/>
    </row>
    <row r="44" spans="1:31" s="102" customFormat="1" ht="15.95" customHeight="1" x14ac:dyDescent="0.15">
      <c r="A44" s="180" t="s">
        <v>79</v>
      </c>
      <c r="B44" s="180"/>
      <c r="C44" s="180"/>
      <c r="D44" s="181"/>
      <c r="E44" s="181"/>
      <c r="F44" s="181"/>
      <c r="G44" s="181"/>
      <c r="H44" s="181"/>
      <c r="I44" s="181"/>
      <c r="J44" s="181"/>
      <c r="K44" s="188"/>
      <c r="L44" s="181"/>
      <c r="M44" s="181"/>
      <c r="N44" s="181"/>
      <c r="O44" s="181"/>
      <c r="P44" s="181"/>
      <c r="Q44" s="181"/>
      <c r="R44" s="181"/>
      <c r="S44" s="181"/>
      <c r="T44" s="189"/>
      <c r="U44" s="181"/>
      <c r="V44" s="188"/>
      <c r="W44" s="181"/>
      <c r="X44" s="181"/>
      <c r="Y44" s="181"/>
      <c r="Z44" s="181"/>
      <c r="AA44" s="143"/>
      <c r="AB44" s="159"/>
      <c r="AC44" s="143"/>
      <c r="AD44" s="143"/>
      <c r="AE44" s="159"/>
    </row>
    <row r="45" spans="1:31" s="102" customFormat="1" ht="15.95" customHeight="1" x14ac:dyDescent="0.15">
      <c r="A45" s="181" t="s">
        <v>105</v>
      </c>
      <c r="B45" s="181"/>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43"/>
      <c r="AB45" s="143"/>
      <c r="AC45" s="143"/>
      <c r="AD45" s="143"/>
      <c r="AE45" s="143"/>
    </row>
    <row r="46" spans="1:31" s="102" customFormat="1" ht="15.95" customHeight="1" x14ac:dyDescent="0.15">
      <c r="A46" s="187" t="s">
        <v>537</v>
      </c>
      <c r="B46" s="187"/>
      <c r="C46" s="187"/>
      <c r="D46" s="187"/>
      <c r="E46" s="187"/>
      <c r="F46" s="187"/>
      <c r="G46" s="187"/>
      <c r="H46" s="187"/>
      <c r="I46" s="187"/>
      <c r="J46" s="187"/>
      <c r="K46" s="187"/>
      <c r="L46" s="187"/>
      <c r="M46" s="187"/>
      <c r="N46" s="187"/>
      <c r="O46" s="187"/>
      <c r="P46" s="187"/>
      <c r="Q46" s="187"/>
      <c r="R46" s="187"/>
      <c r="S46" s="187"/>
      <c r="T46" s="187"/>
      <c r="U46" s="187"/>
      <c r="V46" s="187"/>
      <c r="W46" s="187"/>
      <c r="X46" s="187"/>
      <c r="Y46" s="187"/>
      <c r="Z46" s="187"/>
      <c r="AA46" s="157"/>
      <c r="AB46" s="157"/>
      <c r="AC46" s="157"/>
      <c r="AD46" s="157"/>
      <c r="AE46" s="157"/>
    </row>
    <row r="47" spans="1:31" s="102" customFormat="1" ht="15.95" customHeight="1" x14ac:dyDescent="0.15">
      <c r="A47" s="187" t="s">
        <v>254</v>
      </c>
      <c r="B47" s="187" t="s">
        <v>325</v>
      </c>
      <c r="C47" s="187"/>
      <c r="D47" s="187"/>
      <c r="E47" s="187"/>
      <c r="F47" s="187"/>
      <c r="G47" s="187"/>
      <c r="H47" s="187"/>
      <c r="I47" s="187"/>
      <c r="J47" s="187"/>
      <c r="K47" s="187"/>
      <c r="L47" s="187"/>
      <c r="M47" s="187"/>
      <c r="N47" s="187"/>
      <c r="O47" s="187"/>
      <c r="P47" s="187"/>
      <c r="Q47" s="187"/>
      <c r="R47" s="187"/>
      <c r="S47" s="187"/>
      <c r="T47" s="187"/>
      <c r="U47" s="187"/>
      <c r="V47" s="187"/>
      <c r="W47" s="187"/>
      <c r="X47" s="187"/>
      <c r="Y47" s="187"/>
      <c r="Z47" s="187"/>
      <c r="AA47" s="157"/>
      <c r="AB47" s="157"/>
      <c r="AC47" s="157"/>
      <c r="AD47" s="157"/>
      <c r="AE47" s="157"/>
    </row>
    <row r="48" spans="1:31" s="102" customFormat="1" ht="15.95" customHeight="1" x14ac:dyDescent="0.15">
      <c r="A48" s="187" t="s">
        <v>323</v>
      </c>
      <c r="B48" s="187"/>
      <c r="C48" s="187"/>
      <c r="D48" s="187"/>
      <c r="E48" s="187"/>
      <c r="F48" s="187"/>
      <c r="G48" s="187"/>
      <c r="H48" s="187"/>
      <c r="I48" s="187"/>
      <c r="J48" s="187"/>
      <c r="K48" s="187"/>
      <c r="L48" s="187"/>
      <c r="M48" s="187"/>
      <c r="N48" s="187"/>
      <c r="O48" s="187"/>
      <c r="P48" s="187"/>
      <c r="Q48" s="187"/>
      <c r="R48" s="187"/>
      <c r="S48" s="187"/>
      <c r="T48" s="187"/>
      <c r="U48" s="187"/>
      <c r="V48" s="187"/>
      <c r="W48" s="187"/>
      <c r="X48" s="187"/>
      <c r="Y48" s="187"/>
      <c r="Z48" s="187"/>
      <c r="AA48" s="157"/>
      <c r="AB48" s="157"/>
      <c r="AC48" s="157"/>
      <c r="AD48" s="157"/>
      <c r="AE48" s="157"/>
    </row>
    <row r="49" spans="1:31" s="102" customFormat="1" ht="15.95" customHeight="1" x14ac:dyDescent="0.15">
      <c r="A49" s="187" t="s">
        <v>254</v>
      </c>
      <c r="B49" s="187" t="s">
        <v>324</v>
      </c>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187"/>
      <c r="AA49" s="157"/>
      <c r="AB49" s="157"/>
      <c r="AC49" s="157"/>
      <c r="AD49" s="157"/>
      <c r="AE49" s="157"/>
    </row>
    <row r="50" spans="1:31" ht="15.95" customHeight="1" x14ac:dyDescent="0.15">
      <c r="A50" s="38" t="s">
        <v>271</v>
      </c>
      <c r="B50" s="38"/>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row>
    <row r="51" spans="1:31" ht="15.95" customHeight="1" x14ac:dyDescent="0.15">
      <c r="A51" s="38"/>
      <c r="B51" s="38" t="s">
        <v>272</v>
      </c>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row>
    <row r="52" spans="1:31" ht="15.95" customHeight="1" x14ac:dyDescent="0.15">
      <c r="A52" s="187" t="s">
        <v>507</v>
      </c>
      <c r="B52" s="40"/>
      <c r="C52" s="40"/>
    </row>
    <row r="53" spans="1:31" ht="15.95" customHeight="1" x14ac:dyDescent="0.15">
      <c r="A53" s="181" t="s">
        <v>480</v>
      </c>
      <c r="B53" s="40"/>
      <c r="C53" s="40"/>
    </row>
    <row r="54" spans="1:31" ht="15.95" customHeight="1" x14ac:dyDescent="0.15">
      <c r="A54" s="179" t="s">
        <v>478</v>
      </c>
      <c r="B54" s="40"/>
      <c r="C54" s="40"/>
    </row>
    <row r="55" spans="1:31" s="102" customFormat="1" ht="15.95" customHeight="1" x14ac:dyDescent="0.15">
      <c r="A55" s="187" t="s">
        <v>502</v>
      </c>
      <c r="B55" s="187"/>
      <c r="C55" s="187"/>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57"/>
      <c r="AB55" s="157"/>
      <c r="AC55" s="157"/>
      <c r="AD55" s="157"/>
      <c r="AE55" s="157"/>
    </row>
    <row r="56" spans="1:31" s="102" customFormat="1" ht="15.95" customHeight="1" x14ac:dyDescent="0.15">
      <c r="A56" s="187" t="s">
        <v>254</v>
      </c>
      <c r="B56" s="187" t="s">
        <v>327</v>
      </c>
      <c r="C56" s="187"/>
      <c r="D56" s="187"/>
      <c r="E56" s="187"/>
      <c r="F56" s="187"/>
      <c r="G56" s="187"/>
      <c r="H56" s="187"/>
      <c r="I56" s="187"/>
      <c r="J56" s="187"/>
      <c r="K56" s="187"/>
      <c r="L56" s="187"/>
      <c r="M56" s="187"/>
      <c r="N56" s="187"/>
      <c r="O56" s="187"/>
      <c r="P56" s="187"/>
      <c r="Q56" s="187"/>
      <c r="R56" s="187"/>
      <c r="S56" s="187"/>
      <c r="T56" s="187"/>
      <c r="U56" s="187"/>
      <c r="V56" s="187"/>
      <c r="W56" s="187"/>
      <c r="X56" s="187"/>
      <c r="Y56" s="187"/>
      <c r="Z56" s="187"/>
      <c r="AA56" s="157"/>
      <c r="AB56" s="157"/>
      <c r="AC56" s="157"/>
      <c r="AD56" s="157"/>
      <c r="AE56" s="157"/>
    </row>
    <row r="57" spans="1:31" s="102" customFormat="1" ht="15.95" customHeight="1" x14ac:dyDescent="0.15">
      <c r="A57" s="187" t="s">
        <v>254</v>
      </c>
      <c r="B57" s="187" t="s">
        <v>328</v>
      </c>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c r="AA57" s="157"/>
      <c r="AB57" s="157"/>
      <c r="AC57" s="157"/>
      <c r="AD57" s="157"/>
      <c r="AE57" s="157"/>
    </row>
    <row r="58" spans="1:31" s="102" customFormat="1" ht="15.95" customHeight="1" x14ac:dyDescent="0.15">
      <c r="A58" s="187" t="s">
        <v>503</v>
      </c>
      <c r="B58" s="187"/>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57"/>
      <c r="AB58" s="157"/>
      <c r="AC58" s="157"/>
      <c r="AD58" s="157"/>
      <c r="AE58" s="157"/>
    </row>
    <row r="59" spans="1:31" ht="15.95" customHeight="1" x14ac:dyDescent="0.15">
      <c r="B59" s="38" t="s">
        <v>447</v>
      </c>
    </row>
    <row r="60" spans="1:31" s="102" customFormat="1" ht="15.95" customHeight="1" x14ac:dyDescent="0.15">
      <c r="A60" s="181" t="s">
        <v>504</v>
      </c>
      <c r="B60" s="181"/>
      <c r="C60" s="181"/>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43"/>
      <c r="AB60" s="143"/>
      <c r="AC60" s="143"/>
      <c r="AD60" s="143"/>
      <c r="AE60" s="143"/>
    </row>
    <row r="61" spans="1:31" s="102" customFormat="1" ht="15.95" customHeight="1" x14ac:dyDescent="0.15">
      <c r="A61" s="180" t="s">
        <v>254</v>
      </c>
      <c r="B61" s="180" t="s">
        <v>521</v>
      </c>
      <c r="C61" s="180"/>
      <c r="D61" s="180"/>
      <c r="E61" s="180"/>
      <c r="F61" s="180"/>
      <c r="G61" s="180"/>
      <c r="H61" s="180"/>
      <c r="I61" s="180"/>
      <c r="J61" s="180"/>
      <c r="K61" s="180"/>
      <c r="L61" s="180"/>
      <c r="M61" s="180"/>
      <c r="N61" s="180"/>
      <c r="O61" s="180"/>
      <c r="P61" s="180"/>
      <c r="Q61" s="180"/>
      <c r="R61" s="180"/>
      <c r="S61" s="180"/>
      <c r="T61" s="180"/>
      <c r="U61" s="180"/>
      <c r="V61" s="180"/>
      <c r="W61" s="180"/>
      <c r="X61" s="180"/>
      <c r="Y61" s="180"/>
      <c r="Z61" s="180"/>
      <c r="AA61" s="108"/>
      <c r="AB61" s="108"/>
      <c r="AC61" s="108"/>
      <c r="AD61" s="108"/>
      <c r="AE61" s="108"/>
    </row>
    <row r="62" spans="1:31" ht="15.95" customHeight="1" x14ac:dyDescent="0.15">
      <c r="A62" s="38"/>
      <c r="B62" s="38" t="s">
        <v>522</v>
      </c>
      <c r="C62" s="38"/>
    </row>
    <row r="63" spans="1:31" ht="15.95" customHeight="1" x14ac:dyDescent="0.15">
      <c r="A63" s="38"/>
      <c r="B63" s="38" t="s">
        <v>523</v>
      </c>
      <c r="C63" s="38"/>
    </row>
    <row r="64" spans="1:31" ht="15.95" customHeight="1" x14ac:dyDescent="0.15">
      <c r="A64" s="38"/>
      <c r="B64" s="38" t="s">
        <v>524</v>
      </c>
      <c r="C64" s="38"/>
    </row>
    <row r="65" spans="1:31" ht="15.95" customHeight="1" x14ac:dyDescent="0.15">
      <c r="B65" s="179" t="s">
        <v>525</v>
      </c>
    </row>
    <row r="66" spans="1:31" ht="15.95" customHeight="1" x14ac:dyDescent="0.15">
      <c r="A66" s="44"/>
      <c r="B66" s="199" t="s">
        <v>526</v>
      </c>
      <c r="C66" s="44"/>
      <c r="D66" s="44"/>
      <c r="E66" s="44"/>
      <c r="F66" s="44"/>
      <c r="G66" s="44"/>
      <c r="H66" s="44"/>
      <c r="I66" s="44"/>
      <c r="J66" s="44"/>
      <c r="K66" s="44"/>
      <c r="L66" s="44"/>
      <c r="M66" s="44"/>
      <c r="N66" s="44"/>
      <c r="O66" s="44"/>
      <c r="P66" s="44"/>
      <c r="Q66" s="44"/>
      <c r="R66" s="44"/>
      <c r="S66" s="44"/>
      <c r="T66" s="44"/>
      <c r="U66" s="44"/>
      <c r="V66" s="44"/>
      <c r="W66" s="44"/>
      <c r="X66" s="44"/>
      <c r="Y66" s="44"/>
      <c r="Z66" s="44"/>
    </row>
    <row r="67" spans="1:31" ht="15.95" customHeight="1" x14ac:dyDescent="0.15">
      <c r="A67" s="192" t="s">
        <v>179</v>
      </c>
      <c r="B67" s="38" t="s">
        <v>329</v>
      </c>
      <c r="C67" s="192"/>
      <c r="D67" s="192"/>
      <c r="E67" s="192"/>
      <c r="F67" s="192"/>
      <c r="G67" s="192"/>
      <c r="H67" s="192"/>
      <c r="I67" s="192"/>
      <c r="J67" s="192"/>
      <c r="K67" s="192"/>
      <c r="L67" s="192"/>
      <c r="M67" s="192"/>
      <c r="N67" s="192"/>
      <c r="O67" s="192"/>
      <c r="P67" s="192"/>
      <c r="Q67" s="192"/>
      <c r="R67" s="192"/>
      <c r="S67" s="192"/>
      <c r="T67" s="192"/>
      <c r="U67" s="192"/>
      <c r="V67" s="192"/>
      <c r="W67" s="192"/>
      <c r="X67" s="192"/>
      <c r="Y67" s="192"/>
      <c r="Z67" s="38"/>
    </row>
    <row r="68" spans="1:31" s="102" customFormat="1" ht="15.95" customHeight="1" x14ac:dyDescent="0.15">
      <c r="A68" s="181" t="s">
        <v>505</v>
      </c>
      <c r="B68" s="181"/>
      <c r="C68" s="181"/>
      <c r="D68" s="181"/>
      <c r="E68" s="181"/>
      <c r="F68" s="181"/>
      <c r="G68" s="181"/>
      <c r="H68" s="181"/>
      <c r="I68" s="181"/>
      <c r="J68" s="181"/>
      <c r="K68" s="181"/>
      <c r="L68" s="181"/>
      <c r="M68" s="181"/>
      <c r="N68" s="181"/>
      <c r="O68" s="181"/>
      <c r="P68" s="181"/>
      <c r="Q68" s="181"/>
      <c r="R68" s="181"/>
      <c r="S68" s="181"/>
      <c r="T68" s="181"/>
      <c r="U68" s="181"/>
      <c r="V68" s="181"/>
      <c r="W68" s="181"/>
      <c r="X68" s="181"/>
      <c r="Y68" s="181"/>
      <c r="Z68" s="181"/>
      <c r="AA68" s="143"/>
      <c r="AB68" s="143"/>
      <c r="AC68" s="143"/>
      <c r="AD68" s="143"/>
      <c r="AE68" s="143"/>
    </row>
    <row r="69" spans="1:31" s="102" customFormat="1" ht="15.95" customHeight="1" x14ac:dyDescent="0.15">
      <c r="A69" s="180"/>
      <c r="B69" s="180" t="s">
        <v>273</v>
      </c>
      <c r="C69" s="180"/>
      <c r="D69" s="180"/>
      <c r="E69" s="180"/>
      <c r="F69" s="180"/>
      <c r="G69" s="180"/>
      <c r="H69" s="180"/>
      <c r="I69" s="180"/>
      <c r="J69" s="180"/>
      <c r="K69" s="180"/>
      <c r="L69" s="180"/>
      <c r="M69" s="180"/>
      <c r="N69" s="180"/>
      <c r="O69" s="180"/>
      <c r="P69" s="180"/>
      <c r="Q69" s="180"/>
      <c r="R69" s="180"/>
      <c r="S69" s="180"/>
      <c r="T69" s="180"/>
      <c r="U69" s="180"/>
      <c r="V69" s="180"/>
      <c r="W69" s="180"/>
      <c r="X69" s="180"/>
      <c r="Y69" s="180"/>
      <c r="Z69" s="180"/>
      <c r="AA69" s="108"/>
      <c r="AB69" s="108"/>
      <c r="AC69" s="108"/>
      <c r="AD69" s="108"/>
      <c r="AE69" s="108"/>
    </row>
    <row r="70" spans="1:31" s="102" customFormat="1" ht="15.95" customHeight="1" x14ac:dyDescent="0.15">
      <c r="A70" s="180"/>
      <c r="B70" s="180" t="s">
        <v>274</v>
      </c>
      <c r="C70" s="180"/>
      <c r="D70" s="180"/>
      <c r="E70" s="180"/>
      <c r="F70" s="180"/>
      <c r="G70" s="180"/>
      <c r="H70" s="180"/>
      <c r="I70" s="180"/>
      <c r="J70" s="180"/>
      <c r="K70" s="180"/>
      <c r="L70" s="180"/>
      <c r="M70" s="180"/>
      <c r="N70" s="180"/>
      <c r="O70" s="180"/>
      <c r="P70" s="180"/>
      <c r="Q70" s="180"/>
      <c r="R70" s="180"/>
      <c r="S70" s="180"/>
      <c r="T70" s="180"/>
      <c r="U70" s="180"/>
      <c r="V70" s="180"/>
      <c r="W70" s="180"/>
      <c r="X70" s="180"/>
      <c r="Y70" s="180"/>
      <c r="Z70" s="180"/>
      <c r="AA70" s="108"/>
      <c r="AB70" s="108"/>
      <c r="AC70" s="108"/>
      <c r="AD70" s="108"/>
      <c r="AE70" s="108"/>
    </row>
    <row r="71" spans="1:31" ht="15.95" customHeight="1" x14ac:dyDescent="0.15">
      <c r="A71" s="179" t="s">
        <v>506</v>
      </c>
      <c r="B71" s="179"/>
      <c r="C71" s="179"/>
      <c r="D71" s="179"/>
      <c r="E71" s="179"/>
      <c r="F71" s="179"/>
      <c r="G71" s="179"/>
      <c r="H71" s="179"/>
      <c r="I71" s="179"/>
      <c r="J71" s="179"/>
      <c r="K71" s="179"/>
      <c r="L71" s="179"/>
      <c r="M71" s="179"/>
      <c r="N71" s="179"/>
      <c r="O71" s="179"/>
      <c r="P71" s="185"/>
      <c r="Q71" s="185"/>
      <c r="R71" s="185"/>
      <c r="S71" s="185"/>
      <c r="T71" s="185"/>
      <c r="U71" s="185"/>
      <c r="V71" s="185"/>
      <c r="W71" s="185"/>
      <c r="X71" s="185"/>
      <c r="Y71" s="185"/>
      <c r="Z71" s="38"/>
    </row>
    <row r="72" spans="1:31" ht="15.95" customHeight="1" x14ac:dyDescent="0.15">
      <c r="B72" s="38" t="s">
        <v>435</v>
      </c>
    </row>
    <row r="73" spans="1:31" ht="15.95" customHeight="1" x14ac:dyDescent="0.15">
      <c r="B73" s="38" t="s">
        <v>436</v>
      </c>
    </row>
    <row r="74" spans="1:31" ht="15.95" customHeight="1" x14ac:dyDescent="0.15">
      <c r="A74" s="179"/>
      <c r="B74" s="179" t="s">
        <v>437</v>
      </c>
      <c r="C74" s="179"/>
      <c r="D74" s="179"/>
      <c r="E74" s="179"/>
      <c r="F74" s="179"/>
      <c r="G74" s="179"/>
      <c r="H74" s="179"/>
      <c r="I74" s="179"/>
      <c r="J74" s="179"/>
      <c r="K74" s="179"/>
      <c r="L74" s="179"/>
      <c r="M74" s="179"/>
      <c r="N74" s="179"/>
      <c r="O74" s="179"/>
      <c r="P74" s="185"/>
      <c r="Q74" s="185"/>
      <c r="R74" s="185"/>
      <c r="S74" s="185"/>
      <c r="T74" s="185"/>
      <c r="U74" s="185"/>
      <c r="V74" s="185"/>
      <c r="W74" s="185"/>
      <c r="X74" s="185"/>
      <c r="Y74" s="185"/>
      <c r="Z74" s="38"/>
    </row>
    <row r="75" spans="1:31" ht="15.95" customHeight="1" x14ac:dyDescent="0.15">
      <c r="A75" s="179"/>
      <c r="B75" s="179" t="s">
        <v>440</v>
      </c>
      <c r="C75" s="179"/>
      <c r="D75" s="179"/>
      <c r="E75" s="179"/>
      <c r="F75" s="179"/>
      <c r="G75" s="179"/>
      <c r="H75" s="179"/>
      <c r="I75" s="179"/>
      <c r="J75" s="179"/>
      <c r="K75" s="179"/>
      <c r="L75" s="179"/>
      <c r="M75" s="179"/>
      <c r="N75" s="179"/>
      <c r="O75" s="179"/>
      <c r="P75" s="185"/>
      <c r="Q75" s="185"/>
      <c r="R75" s="185"/>
      <c r="S75" s="185"/>
      <c r="T75" s="185"/>
      <c r="U75" s="185"/>
      <c r="V75" s="185"/>
      <c r="W75" s="185"/>
      <c r="X75" s="185"/>
      <c r="Y75" s="185"/>
      <c r="Z75" s="38"/>
    </row>
    <row r="76" spans="1:31" ht="15.95" customHeight="1" x14ac:dyDescent="0.15">
      <c r="A76" s="179"/>
      <c r="B76" s="179" t="s">
        <v>439</v>
      </c>
      <c r="C76" s="179"/>
      <c r="D76" s="179"/>
      <c r="E76" s="179"/>
      <c r="F76" s="179"/>
      <c r="G76" s="179"/>
      <c r="H76" s="179"/>
      <c r="I76" s="179"/>
      <c r="J76" s="179"/>
      <c r="K76" s="179"/>
      <c r="L76" s="179"/>
      <c r="M76" s="179"/>
      <c r="N76" s="179"/>
      <c r="O76" s="179"/>
      <c r="P76" s="185"/>
      <c r="Q76" s="185"/>
      <c r="R76" s="185"/>
      <c r="S76" s="185"/>
      <c r="T76" s="185"/>
      <c r="U76" s="185"/>
      <c r="V76" s="185"/>
      <c r="W76" s="185"/>
      <c r="X76" s="185"/>
      <c r="Y76" s="185"/>
      <c r="Z76" s="38"/>
    </row>
    <row r="77" spans="1:31" ht="15.95" customHeight="1" x14ac:dyDescent="0.15">
      <c r="A77" s="160"/>
      <c r="B77" s="185" t="s">
        <v>438</v>
      </c>
      <c r="C77" s="160"/>
      <c r="D77" s="160"/>
      <c r="E77" s="70"/>
      <c r="F77" s="70"/>
      <c r="G77" s="70"/>
      <c r="H77" s="70"/>
      <c r="I77" s="70"/>
      <c r="J77" s="70"/>
      <c r="K77" s="70"/>
      <c r="L77" s="70"/>
      <c r="M77" s="70"/>
      <c r="N77" s="70"/>
      <c r="O77" s="70"/>
      <c r="P77" s="70"/>
      <c r="Q77" s="70"/>
      <c r="R77" s="70"/>
      <c r="S77" s="70"/>
      <c r="T77" s="70"/>
      <c r="U77" s="70"/>
      <c r="V77" s="70"/>
      <c r="W77" s="70"/>
      <c r="X77" s="70"/>
      <c r="Y77" s="70"/>
    </row>
    <row r="78" spans="1:31" ht="15.95" customHeight="1" x14ac:dyDescent="0.15">
      <c r="A78" s="70"/>
      <c r="B78" s="70"/>
      <c r="C78" s="70"/>
      <c r="D78" s="70"/>
      <c r="E78" s="70"/>
      <c r="F78" s="70"/>
      <c r="G78" s="70"/>
      <c r="H78" s="70"/>
      <c r="I78" s="70"/>
      <c r="J78" s="70"/>
      <c r="K78" s="70"/>
      <c r="L78" s="70"/>
      <c r="M78" s="70"/>
      <c r="N78" s="70"/>
      <c r="O78" s="70"/>
      <c r="P78" s="70"/>
      <c r="Q78" s="70"/>
      <c r="R78" s="70"/>
      <c r="S78" s="70"/>
      <c r="T78" s="70"/>
      <c r="U78" s="70"/>
      <c r="V78" s="70"/>
      <c r="W78" s="70"/>
      <c r="X78" s="70"/>
      <c r="Y78" s="70"/>
    </row>
    <row r="80" spans="1:31" ht="15.95" customHeight="1" x14ac:dyDescent="0.15">
      <c r="A80" s="46"/>
      <c r="B80" s="46"/>
      <c r="C80" s="46"/>
      <c r="D80" s="46"/>
      <c r="E80" s="46"/>
      <c r="F80" s="46"/>
      <c r="G80" s="46"/>
      <c r="H80" s="46"/>
      <c r="I80" s="46"/>
      <c r="J80" s="46"/>
      <c r="K80" s="46"/>
      <c r="L80" s="46"/>
      <c r="M80" s="46"/>
      <c r="N80" s="46"/>
      <c r="O80" s="46"/>
      <c r="P80" s="46"/>
      <c r="Q80" s="46"/>
      <c r="R80" s="46"/>
      <c r="S80" s="46"/>
      <c r="T80" s="46"/>
      <c r="U80" s="46"/>
      <c r="V80" s="46"/>
      <c r="W80" s="46"/>
      <c r="X80" s="46"/>
      <c r="Y80" s="46"/>
    </row>
    <row r="81" spans="1:28" ht="15.95" customHeight="1" x14ac:dyDescent="0.15">
      <c r="A81" s="46"/>
      <c r="B81" s="46"/>
      <c r="C81" s="46"/>
      <c r="D81" s="46"/>
      <c r="E81" s="46"/>
      <c r="F81" s="46"/>
      <c r="G81" s="46"/>
      <c r="H81" s="46"/>
      <c r="I81" s="46"/>
      <c r="J81" s="46"/>
      <c r="K81" s="46"/>
      <c r="L81" s="46"/>
      <c r="M81" s="46"/>
      <c r="N81" s="46"/>
      <c r="O81" s="46"/>
      <c r="P81" s="46"/>
      <c r="Q81" s="46"/>
      <c r="R81" s="46"/>
      <c r="S81" s="46"/>
      <c r="T81" s="46"/>
      <c r="U81" s="46"/>
      <c r="V81" s="46"/>
      <c r="W81" s="46"/>
      <c r="X81" s="46"/>
      <c r="Y81" s="46"/>
    </row>
    <row r="82" spans="1:28" ht="15.95" customHeight="1" x14ac:dyDescent="0.15">
      <c r="A82" s="46"/>
      <c r="B82" s="46"/>
      <c r="C82" s="46"/>
      <c r="D82" s="46"/>
      <c r="E82" s="46"/>
      <c r="F82" s="46"/>
      <c r="G82" s="46"/>
      <c r="H82" s="46"/>
      <c r="I82" s="46"/>
      <c r="J82" s="46"/>
      <c r="K82" s="46"/>
      <c r="L82" s="46"/>
      <c r="M82" s="46"/>
      <c r="N82" s="46"/>
      <c r="O82" s="46"/>
      <c r="P82" s="46"/>
      <c r="Q82" s="46"/>
      <c r="R82" s="46"/>
      <c r="S82" s="46"/>
      <c r="T82" s="46"/>
      <c r="U82" s="46"/>
      <c r="V82" s="46"/>
      <c r="W82" s="46"/>
      <c r="X82" s="46"/>
      <c r="Y82" s="46"/>
    </row>
    <row r="88" spans="1:28" ht="15.95" customHeight="1" x14ac:dyDescent="0.15">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c r="AA88" s="44"/>
    </row>
    <row r="89" spans="1:28" ht="15.95" customHeight="1" x14ac:dyDescent="0.15">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c r="AA89" s="44"/>
    </row>
    <row r="90" spans="1:28" ht="15.95" customHeight="1" x14ac:dyDescent="0.15">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4"/>
    </row>
    <row r="91" spans="1:28" ht="15.95" customHeight="1"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row>
    <row r="92" spans="1:28" ht="15.95" customHeight="1" x14ac:dyDescent="0.15">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c r="AA92" s="44"/>
    </row>
    <row r="93" spans="1:28" ht="15.95" customHeight="1" x14ac:dyDescent="0.15">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c r="AA93" s="44"/>
    </row>
    <row r="96" spans="1:28" ht="15.95" customHeight="1" x14ac:dyDescent="0.15">
      <c r="G96" s="76"/>
      <c r="H96" s="76"/>
      <c r="I96" s="76"/>
      <c r="J96" s="76"/>
      <c r="K96" s="76"/>
      <c r="L96" s="77"/>
      <c r="M96" s="77"/>
      <c r="N96" s="77"/>
      <c r="O96" s="77"/>
      <c r="P96" s="77"/>
      <c r="Q96" s="77"/>
      <c r="R96" s="77"/>
      <c r="S96" s="77"/>
      <c r="T96" s="77"/>
      <c r="U96" s="77"/>
      <c r="V96" s="77"/>
      <c r="W96" s="77"/>
      <c r="X96" s="77"/>
      <c r="AB96" s="66"/>
    </row>
    <row r="97" spans="7:28" ht="15.95" customHeight="1" x14ac:dyDescent="0.15">
      <c r="G97" s="76"/>
      <c r="H97" s="76"/>
      <c r="I97" s="76"/>
      <c r="J97" s="76"/>
      <c r="K97" s="76"/>
      <c r="L97" s="77"/>
      <c r="M97" s="77"/>
      <c r="N97" s="77"/>
      <c r="O97" s="77"/>
      <c r="P97" s="77"/>
      <c r="Q97" s="77"/>
      <c r="R97" s="77"/>
      <c r="S97" s="77"/>
      <c r="T97" s="77"/>
      <c r="U97" s="77"/>
      <c r="V97" s="77"/>
      <c r="W97" s="77"/>
      <c r="X97" s="77"/>
      <c r="AB97" s="66"/>
    </row>
    <row r="98" spans="7:28" ht="15.95" customHeight="1" x14ac:dyDescent="0.15">
      <c r="G98" s="76"/>
      <c r="H98" s="76"/>
      <c r="I98" s="76"/>
      <c r="J98" s="76"/>
      <c r="K98" s="76"/>
      <c r="L98" s="77"/>
      <c r="M98" s="77"/>
      <c r="N98" s="77"/>
      <c r="O98" s="77"/>
      <c r="P98" s="77"/>
      <c r="Q98" s="77"/>
      <c r="R98" s="77"/>
      <c r="S98" s="77"/>
      <c r="T98" s="77"/>
      <c r="U98" s="77"/>
      <c r="V98" s="77"/>
      <c r="W98" s="77"/>
      <c r="X98" s="77"/>
      <c r="AB98" s="66"/>
    </row>
    <row r="100" spans="7:28" ht="15.95" customHeight="1" x14ac:dyDescent="0.15">
      <c r="G100" s="76"/>
      <c r="H100" s="76"/>
      <c r="I100" s="76"/>
      <c r="J100" s="76"/>
      <c r="K100" s="76"/>
      <c r="L100" s="77"/>
      <c r="M100" s="77"/>
      <c r="N100" s="77"/>
      <c r="O100" s="77"/>
      <c r="P100" s="77"/>
      <c r="Q100" s="77"/>
      <c r="R100" s="77"/>
      <c r="S100" s="77"/>
      <c r="T100" s="77"/>
      <c r="U100" s="77"/>
      <c r="V100" s="77"/>
      <c r="W100" s="77"/>
      <c r="X100" s="77"/>
    </row>
    <row r="101" spans="7:28" ht="15.95" customHeight="1" x14ac:dyDescent="0.15">
      <c r="G101" s="76"/>
      <c r="H101" s="76"/>
      <c r="I101" s="76"/>
      <c r="J101" s="76"/>
      <c r="K101" s="76"/>
      <c r="L101" s="77"/>
      <c r="M101" s="77"/>
      <c r="N101" s="77"/>
      <c r="O101" s="77"/>
      <c r="P101" s="77"/>
      <c r="Q101" s="77"/>
      <c r="R101" s="77"/>
      <c r="S101" s="77"/>
      <c r="T101" s="77"/>
      <c r="U101" s="77"/>
      <c r="V101" s="77"/>
      <c r="W101" s="77"/>
      <c r="X101" s="77"/>
    </row>
    <row r="102" spans="7:28" ht="15.95" customHeight="1" x14ac:dyDescent="0.15">
      <c r="G102" s="76"/>
      <c r="H102" s="76"/>
      <c r="I102" s="76"/>
      <c r="J102" s="76"/>
      <c r="K102" s="76"/>
      <c r="L102" s="77"/>
      <c r="M102" s="77"/>
      <c r="N102" s="77"/>
      <c r="O102" s="77"/>
      <c r="P102" s="77"/>
      <c r="Q102" s="77"/>
      <c r="R102" s="77"/>
      <c r="S102" s="77"/>
      <c r="T102" s="77"/>
      <c r="U102" s="77"/>
      <c r="V102" s="77"/>
      <c r="W102" s="77"/>
      <c r="X102" s="77"/>
    </row>
    <row r="104" spans="7:28" ht="15.95" customHeight="1" x14ac:dyDescent="0.15">
      <c r="G104" s="76"/>
      <c r="H104" s="76"/>
      <c r="I104" s="76"/>
      <c r="J104" s="76"/>
      <c r="K104" s="76"/>
      <c r="L104" s="77"/>
      <c r="M104" s="77"/>
      <c r="N104" s="77"/>
      <c r="O104" s="77"/>
      <c r="P104" s="77"/>
      <c r="Q104" s="77"/>
      <c r="R104" s="77"/>
      <c r="S104" s="77"/>
      <c r="T104" s="77"/>
      <c r="U104" s="77"/>
      <c r="V104" s="77"/>
      <c r="W104" s="77"/>
      <c r="X104" s="77"/>
    </row>
    <row r="105" spans="7:28" ht="15.95" customHeight="1" x14ac:dyDescent="0.15">
      <c r="G105" s="76"/>
      <c r="H105" s="76"/>
      <c r="I105" s="76"/>
      <c r="J105" s="76"/>
      <c r="K105" s="76"/>
      <c r="L105" s="77"/>
      <c r="M105" s="77"/>
      <c r="N105" s="77"/>
      <c r="O105" s="77"/>
      <c r="P105" s="77"/>
      <c r="Q105" s="77"/>
      <c r="R105" s="77"/>
      <c r="S105" s="77"/>
      <c r="T105" s="77"/>
      <c r="U105" s="77"/>
      <c r="V105" s="77"/>
      <c r="W105" s="77"/>
      <c r="X105" s="77"/>
    </row>
    <row r="106" spans="7:28" ht="15.95" customHeight="1" x14ac:dyDescent="0.15">
      <c r="G106" s="76"/>
      <c r="H106" s="76"/>
      <c r="I106" s="76"/>
      <c r="J106" s="76"/>
      <c r="K106" s="76"/>
      <c r="L106" s="77"/>
      <c r="M106" s="77"/>
      <c r="N106" s="77"/>
      <c r="O106" s="77"/>
      <c r="P106" s="77"/>
      <c r="Q106" s="77"/>
      <c r="R106" s="77"/>
      <c r="S106" s="77"/>
      <c r="T106" s="77"/>
      <c r="U106" s="77"/>
      <c r="V106" s="77"/>
      <c r="W106" s="77"/>
      <c r="X106" s="77"/>
    </row>
    <row r="108" spans="7:28" ht="15.95" customHeight="1" x14ac:dyDescent="0.15">
      <c r="G108" s="76"/>
      <c r="H108" s="76"/>
      <c r="I108" s="76"/>
      <c r="J108" s="76"/>
      <c r="K108" s="76"/>
      <c r="L108" s="77"/>
      <c r="M108" s="77"/>
      <c r="N108" s="77"/>
      <c r="O108" s="77"/>
      <c r="P108" s="77"/>
      <c r="Q108" s="77"/>
      <c r="R108" s="77"/>
      <c r="S108" s="77"/>
      <c r="T108" s="77"/>
      <c r="U108" s="77"/>
      <c r="V108" s="77"/>
      <c r="W108" s="77"/>
      <c r="X108" s="77"/>
    </row>
    <row r="109" spans="7:28" ht="15.95" customHeight="1" x14ac:dyDescent="0.15">
      <c r="G109" s="76"/>
      <c r="H109" s="76"/>
      <c r="I109" s="76"/>
      <c r="J109" s="76"/>
      <c r="K109" s="76"/>
      <c r="L109" s="77"/>
      <c r="M109" s="77"/>
      <c r="N109" s="77"/>
      <c r="O109" s="77"/>
      <c r="P109" s="77"/>
      <c r="Q109" s="77"/>
      <c r="R109" s="77"/>
      <c r="S109" s="77"/>
      <c r="T109" s="77"/>
      <c r="U109" s="77"/>
      <c r="V109" s="77"/>
      <c r="W109" s="77"/>
      <c r="X109" s="77"/>
    </row>
    <row r="110" spans="7:28" ht="15.95" customHeight="1" x14ac:dyDescent="0.15">
      <c r="G110" s="76"/>
      <c r="H110" s="76"/>
      <c r="I110" s="76"/>
      <c r="J110" s="76"/>
      <c r="K110" s="76"/>
      <c r="L110" s="77"/>
      <c r="M110" s="77"/>
      <c r="N110" s="77"/>
      <c r="O110" s="77"/>
      <c r="P110" s="77"/>
      <c r="Q110" s="77"/>
      <c r="R110" s="77"/>
      <c r="S110" s="77"/>
      <c r="T110" s="77"/>
      <c r="U110" s="77"/>
      <c r="V110" s="77"/>
      <c r="W110" s="77"/>
      <c r="X110" s="77"/>
    </row>
    <row r="112" spans="7:28" ht="15.95" customHeight="1" x14ac:dyDescent="0.15">
      <c r="G112" s="76"/>
      <c r="H112" s="76"/>
      <c r="I112" s="76"/>
      <c r="J112" s="76"/>
      <c r="K112" s="76"/>
      <c r="L112" s="77"/>
      <c r="M112" s="77"/>
      <c r="N112" s="77"/>
      <c r="O112" s="77"/>
      <c r="P112" s="77"/>
      <c r="Q112" s="77"/>
      <c r="R112" s="77"/>
      <c r="S112" s="77"/>
      <c r="T112" s="77"/>
      <c r="U112" s="77"/>
      <c r="V112" s="77"/>
      <c r="W112" s="77"/>
      <c r="X112" s="77"/>
    </row>
    <row r="113" spans="7:24" ht="15.95" customHeight="1" x14ac:dyDescent="0.15">
      <c r="G113" s="76"/>
      <c r="H113" s="76"/>
      <c r="I113" s="76"/>
      <c r="J113" s="76"/>
      <c r="K113" s="76"/>
      <c r="L113" s="77"/>
      <c r="M113" s="77"/>
      <c r="N113" s="77"/>
      <c r="O113" s="77"/>
      <c r="P113" s="77"/>
      <c r="Q113" s="77"/>
      <c r="R113" s="77"/>
      <c r="S113" s="77"/>
      <c r="T113" s="77"/>
      <c r="U113" s="77"/>
      <c r="V113" s="77"/>
      <c r="W113" s="77"/>
      <c r="X113" s="77"/>
    </row>
    <row r="114" spans="7:24" ht="15.95" customHeight="1" x14ac:dyDescent="0.15">
      <c r="G114" s="76"/>
      <c r="H114" s="76"/>
      <c r="I114" s="76"/>
      <c r="J114" s="76"/>
      <c r="K114" s="76"/>
      <c r="L114" s="77"/>
      <c r="M114" s="77"/>
      <c r="N114" s="77"/>
      <c r="O114" s="77"/>
      <c r="P114" s="77"/>
      <c r="Q114" s="77"/>
      <c r="R114" s="77"/>
      <c r="S114" s="77"/>
      <c r="T114" s="77"/>
      <c r="U114" s="77"/>
      <c r="V114" s="77"/>
      <c r="W114" s="77"/>
      <c r="X114" s="77"/>
    </row>
    <row r="115" spans="7:24" s="48" customFormat="1" ht="15.95" customHeight="1" x14ac:dyDescent="0.15"/>
    <row r="116" spans="7:24" s="48" customFormat="1" ht="15.95" customHeight="1" x14ac:dyDescent="0.15"/>
    <row r="117" spans="7:24" s="48" customFormat="1" ht="15.95" customHeight="1" x14ac:dyDescent="0.15"/>
  </sheetData>
  <mergeCells count="8">
    <mergeCell ref="A1:AB1"/>
    <mergeCell ref="C6:Y6"/>
    <mergeCell ref="D11:I11"/>
    <mergeCell ref="D13:I13"/>
    <mergeCell ref="O30:R30"/>
    <mergeCell ref="Q18:Y18"/>
    <mergeCell ref="C9:Y9"/>
    <mergeCell ref="Q22:Y22"/>
  </mergeCells>
  <phoneticPr fontId="2"/>
  <pageMargins left="0.70866141732283472" right="0.70866141732283472" top="0.74803149606299213" bottom="0.74803149606299213" header="0.31496062992125984" footer="0.31496062992125984"/>
  <pageSetup paperSize="9" orientation="portrait" blackAndWhite="1" horizontalDpi="300" verticalDpi="300" r:id="rId1"/>
  <rowBreaks count="1" manualBreakCount="1">
    <brk id="43" max="26"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xm:f>
          </x14:formula1>
          <xm:sqref>UEK983059 A65576 IW65576 SS65576 ACO65576 AMK65576 AWG65576 BGC65576 BPY65576 BZU65576 CJQ65576 CTM65576 DDI65576 DNE65576 DXA65576 EGW65576 EQS65576 FAO65576 FKK65576 FUG65576 GEC65576 GNY65576 GXU65576 HHQ65576 HRM65576 IBI65576 ILE65576 IVA65576 JEW65576 JOS65576 JYO65576 KIK65576 KSG65576 LCC65576 LLY65576 LVU65576 MFQ65576 MPM65576 MZI65576 NJE65576 NTA65576 OCW65576 OMS65576 OWO65576 PGK65576 PQG65576 QAC65576 QJY65576 QTU65576 RDQ65576 RNM65576 RXI65576 SHE65576 SRA65576 TAW65576 TKS65576 TUO65576 UEK65576 UOG65576 UYC65576 VHY65576 VRU65576 WBQ65576 WLM65576 WVI65576 A131112 IW131112 SS131112 ACO131112 AMK131112 AWG131112 BGC131112 BPY131112 BZU131112 CJQ131112 CTM131112 DDI131112 DNE131112 DXA131112 EGW131112 EQS131112 FAO131112 FKK131112 FUG131112 GEC131112 GNY131112 GXU131112 HHQ131112 HRM131112 IBI131112 ILE131112 IVA131112 JEW131112 JOS131112 JYO131112 KIK131112 KSG131112 LCC131112 LLY131112 LVU131112 MFQ131112 MPM131112 MZI131112 NJE131112 NTA131112 OCW131112 OMS131112 OWO131112 PGK131112 PQG131112 QAC131112 QJY131112 QTU131112 RDQ131112 RNM131112 RXI131112 SHE131112 SRA131112 TAW131112 TKS131112 TUO131112 UEK131112 UOG131112 UYC131112 VHY131112 VRU131112 WBQ131112 WLM131112 WVI131112 A196648 IW196648 SS196648 ACO196648 AMK196648 AWG196648 BGC196648 BPY196648 BZU196648 CJQ196648 CTM196648 DDI196648 DNE196648 DXA196648 EGW196648 EQS196648 FAO196648 FKK196648 FUG196648 GEC196648 GNY196648 GXU196648 HHQ196648 HRM196648 IBI196648 ILE196648 IVA196648 JEW196648 JOS196648 JYO196648 KIK196648 KSG196648 LCC196648 LLY196648 LVU196648 MFQ196648 MPM196648 MZI196648 NJE196648 NTA196648 OCW196648 OMS196648 OWO196648 PGK196648 PQG196648 QAC196648 QJY196648 QTU196648 RDQ196648 RNM196648 RXI196648 SHE196648 SRA196648 TAW196648 TKS196648 TUO196648 UEK196648 UOG196648 UYC196648 VHY196648 VRU196648 WBQ196648 WLM196648 WVI196648 A262184 IW262184 SS262184 ACO262184 AMK262184 AWG262184 BGC262184 BPY262184 BZU262184 CJQ262184 CTM262184 DDI262184 DNE262184 DXA262184 EGW262184 EQS262184 FAO262184 FKK262184 FUG262184 GEC262184 GNY262184 GXU262184 HHQ262184 HRM262184 IBI262184 ILE262184 IVA262184 JEW262184 JOS262184 JYO262184 KIK262184 KSG262184 LCC262184 LLY262184 LVU262184 MFQ262184 MPM262184 MZI262184 NJE262184 NTA262184 OCW262184 OMS262184 OWO262184 PGK262184 PQG262184 QAC262184 QJY262184 QTU262184 RDQ262184 RNM262184 RXI262184 SHE262184 SRA262184 TAW262184 TKS262184 TUO262184 UEK262184 UOG262184 UYC262184 VHY262184 VRU262184 WBQ262184 WLM262184 WVI262184 A327720 IW327720 SS327720 ACO327720 AMK327720 AWG327720 BGC327720 BPY327720 BZU327720 CJQ327720 CTM327720 DDI327720 DNE327720 DXA327720 EGW327720 EQS327720 FAO327720 FKK327720 FUG327720 GEC327720 GNY327720 GXU327720 HHQ327720 HRM327720 IBI327720 ILE327720 IVA327720 JEW327720 JOS327720 JYO327720 KIK327720 KSG327720 LCC327720 LLY327720 LVU327720 MFQ327720 MPM327720 MZI327720 NJE327720 NTA327720 OCW327720 OMS327720 OWO327720 PGK327720 PQG327720 QAC327720 QJY327720 QTU327720 RDQ327720 RNM327720 RXI327720 SHE327720 SRA327720 TAW327720 TKS327720 TUO327720 UEK327720 UOG327720 UYC327720 VHY327720 VRU327720 WBQ327720 WLM327720 WVI327720 A393256 IW393256 SS393256 ACO393256 AMK393256 AWG393256 BGC393256 BPY393256 BZU393256 CJQ393256 CTM393256 DDI393256 DNE393256 DXA393256 EGW393256 EQS393256 FAO393256 FKK393256 FUG393256 GEC393256 GNY393256 GXU393256 HHQ393256 HRM393256 IBI393256 ILE393256 IVA393256 JEW393256 JOS393256 JYO393256 KIK393256 KSG393256 LCC393256 LLY393256 LVU393256 MFQ393256 MPM393256 MZI393256 NJE393256 NTA393256 OCW393256 OMS393256 OWO393256 PGK393256 PQG393256 QAC393256 QJY393256 QTU393256 RDQ393256 RNM393256 RXI393256 SHE393256 SRA393256 TAW393256 TKS393256 TUO393256 UEK393256 UOG393256 UYC393256 VHY393256 VRU393256 WBQ393256 WLM393256 WVI393256 A458792 IW458792 SS458792 ACO458792 AMK458792 AWG458792 BGC458792 BPY458792 BZU458792 CJQ458792 CTM458792 DDI458792 DNE458792 DXA458792 EGW458792 EQS458792 FAO458792 FKK458792 FUG458792 GEC458792 GNY458792 GXU458792 HHQ458792 HRM458792 IBI458792 ILE458792 IVA458792 JEW458792 JOS458792 JYO458792 KIK458792 KSG458792 LCC458792 LLY458792 LVU458792 MFQ458792 MPM458792 MZI458792 NJE458792 NTA458792 OCW458792 OMS458792 OWO458792 PGK458792 PQG458792 QAC458792 QJY458792 QTU458792 RDQ458792 RNM458792 RXI458792 SHE458792 SRA458792 TAW458792 TKS458792 TUO458792 UEK458792 UOG458792 UYC458792 VHY458792 VRU458792 WBQ458792 WLM458792 WVI458792 A524328 IW524328 SS524328 ACO524328 AMK524328 AWG524328 BGC524328 BPY524328 BZU524328 CJQ524328 CTM524328 DDI524328 DNE524328 DXA524328 EGW524328 EQS524328 FAO524328 FKK524328 FUG524328 GEC524328 GNY524328 GXU524328 HHQ524328 HRM524328 IBI524328 ILE524328 IVA524328 JEW524328 JOS524328 JYO524328 KIK524328 KSG524328 LCC524328 LLY524328 LVU524328 MFQ524328 MPM524328 MZI524328 NJE524328 NTA524328 OCW524328 OMS524328 OWO524328 PGK524328 PQG524328 QAC524328 QJY524328 QTU524328 RDQ524328 RNM524328 RXI524328 SHE524328 SRA524328 TAW524328 TKS524328 TUO524328 UEK524328 UOG524328 UYC524328 VHY524328 VRU524328 WBQ524328 WLM524328 WVI524328 A589864 IW589864 SS589864 ACO589864 AMK589864 AWG589864 BGC589864 BPY589864 BZU589864 CJQ589864 CTM589864 DDI589864 DNE589864 DXA589864 EGW589864 EQS589864 FAO589864 FKK589864 FUG589864 GEC589864 GNY589864 GXU589864 HHQ589864 HRM589864 IBI589864 ILE589864 IVA589864 JEW589864 JOS589864 JYO589864 KIK589864 KSG589864 LCC589864 LLY589864 LVU589864 MFQ589864 MPM589864 MZI589864 NJE589864 NTA589864 OCW589864 OMS589864 OWO589864 PGK589864 PQG589864 QAC589864 QJY589864 QTU589864 RDQ589864 RNM589864 RXI589864 SHE589864 SRA589864 TAW589864 TKS589864 TUO589864 UEK589864 UOG589864 UYC589864 VHY589864 VRU589864 WBQ589864 WLM589864 WVI589864 A655400 IW655400 SS655400 ACO655400 AMK655400 AWG655400 BGC655400 BPY655400 BZU655400 CJQ655400 CTM655400 DDI655400 DNE655400 DXA655400 EGW655400 EQS655400 FAO655400 FKK655400 FUG655400 GEC655400 GNY655400 GXU655400 HHQ655400 HRM655400 IBI655400 ILE655400 IVA655400 JEW655400 JOS655400 JYO655400 KIK655400 KSG655400 LCC655400 LLY655400 LVU655400 MFQ655400 MPM655400 MZI655400 NJE655400 NTA655400 OCW655400 OMS655400 OWO655400 PGK655400 PQG655400 QAC655400 QJY655400 QTU655400 RDQ655400 RNM655400 RXI655400 SHE655400 SRA655400 TAW655400 TKS655400 TUO655400 UEK655400 UOG655400 UYC655400 VHY655400 VRU655400 WBQ655400 WLM655400 WVI655400 A720936 IW720936 SS720936 ACO720936 AMK720936 AWG720936 BGC720936 BPY720936 BZU720936 CJQ720936 CTM720936 DDI720936 DNE720936 DXA720936 EGW720936 EQS720936 FAO720936 FKK720936 FUG720936 GEC720936 GNY720936 GXU720936 HHQ720936 HRM720936 IBI720936 ILE720936 IVA720936 JEW720936 JOS720936 JYO720936 KIK720936 KSG720936 LCC720936 LLY720936 LVU720936 MFQ720936 MPM720936 MZI720936 NJE720936 NTA720936 OCW720936 OMS720936 OWO720936 PGK720936 PQG720936 QAC720936 QJY720936 QTU720936 RDQ720936 RNM720936 RXI720936 SHE720936 SRA720936 TAW720936 TKS720936 TUO720936 UEK720936 UOG720936 UYC720936 VHY720936 VRU720936 WBQ720936 WLM720936 WVI720936 A786472 IW786472 SS786472 ACO786472 AMK786472 AWG786472 BGC786472 BPY786472 BZU786472 CJQ786472 CTM786472 DDI786472 DNE786472 DXA786472 EGW786472 EQS786472 FAO786472 FKK786472 FUG786472 GEC786472 GNY786472 GXU786472 HHQ786472 HRM786472 IBI786472 ILE786472 IVA786472 JEW786472 JOS786472 JYO786472 KIK786472 KSG786472 LCC786472 LLY786472 LVU786472 MFQ786472 MPM786472 MZI786472 NJE786472 NTA786472 OCW786472 OMS786472 OWO786472 PGK786472 PQG786472 QAC786472 QJY786472 QTU786472 RDQ786472 RNM786472 RXI786472 SHE786472 SRA786472 TAW786472 TKS786472 TUO786472 UEK786472 UOG786472 UYC786472 VHY786472 VRU786472 WBQ786472 WLM786472 WVI786472 A852008 IW852008 SS852008 ACO852008 AMK852008 AWG852008 BGC852008 BPY852008 BZU852008 CJQ852008 CTM852008 DDI852008 DNE852008 DXA852008 EGW852008 EQS852008 FAO852008 FKK852008 FUG852008 GEC852008 GNY852008 GXU852008 HHQ852008 HRM852008 IBI852008 ILE852008 IVA852008 JEW852008 JOS852008 JYO852008 KIK852008 KSG852008 LCC852008 LLY852008 LVU852008 MFQ852008 MPM852008 MZI852008 NJE852008 NTA852008 OCW852008 OMS852008 OWO852008 PGK852008 PQG852008 QAC852008 QJY852008 QTU852008 RDQ852008 RNM852008 RXI852008 SHE852008 SRA852008 TAW852008 TKS852008 TUO852008 UEK852008 UOG852008 UYC852008 VHY852008 VRU852008 WBQ852008 WLM852008 WVI852008 A917544 IW917544 SS917544 ACO917544 AMK917544 AWG917544 BGC917544 BPY917544 BZU917544 CJQ917544 CTM917544 DDI917544 DNE917544 DXA917544 EGW917544 EQS917544 FAO917544 FKK917544 FUG917544 GEC917544 GNY917544 GXU917544 HHQ917544 HRM917544 IBI917544 ILE917544 IVA917544 JEW917544 JOS917544 JYO917544 KIK917544 KSG917544 LCC917544 LLY917544 LVU917544 MFQ917544 MPM917544 MZI917544 NJE917544 NTA917544 OCW917544 OMS917544 OWO917544 PGK917544 PQG917544 QAC917544 QJY917544 QTU917544 RDQ917544 RNM917544 RXI917544 SHE917544 SRA917544 TAW917544 TKS917544 TUO917544 UEK917544 UOG917544 UYC917544 VHY917544 VRU917544 WBQ917544 WLM917544 WVI917544 A983080 IW983080 SS983080 ACO983080 AMK983080 AWG983080 BGC983080 BPY983080 BZU983080 CJQ983080 CTM983080 DDI983080 DNE983080 DXA983080 EGW983080 EQS983080 FAO983080 FKK983080 FUG983080 GEC983080 GNY983080 GXU983080 HHQ983080 HRM983080 IBI983080 ILE983080 IVA983080 JEW983080 JOS983080 JYO983080 KIK983080 KSG983080 LCC983080 LLY983080 LVU983080 MFQ983080 MPM983080 MZI983080 NJE983080 NTA983080 OCW983080 OMS983080 OWO983080 PGK983080 PQG983080 QAC983080 QJY983080 QTU983080 RDQ983080 RNM983080 RXI983080 SHE983080 SRA983080 TAW983080 TKS983080 TUO983080 UEK983080 UOG983080 UYC983080 VHY983080 VRU983080 WBQ983080 WLM983080 WVI983080 UOG983059 F65576 JB65576 SX65576 ACT65576 AMP65576 AWL65576 BGH65576 BQD65576 BZZ65576 CJV65576 CTR65576 DDN65576 DNJ65576 DXF65576 EHB65576 EQX65576 FAT65576 FKP65576 FUL65576 GEH65576 GOD65576 GXZ65576 HHV65576 HRR65576 IBN65576 ILJ65576 IVF65576 JFB65576 JOX65576 JYT65576 KIP65576 KSL65576 LCH65576 LMD65576 LVZ65576 MFV65576 MPR65576 MZN65576 NJJ65576 NTF65576 ODB65576 OMX65576 OWT65576 PGP65576 PQL65576 QAH65576 QKD65576 QTZ65576 RDV65576 RNR65576 RXN65576 SHJ65576 SRF65576 TBB65576 TKX65576 TUT65576 UEP65576 UOL65576 UYH65576 VID65576 VRZ65576 WBV65576 WLR65576 WVN65576 F131112 JB131112 SX131112 ACT131112 AMP131112 AWL131112 BGH131112 BQD131112 BZZ131112 CJV131112 CTR131112 DDN131112 DNJ131112 DXF131112 EHB131112 EQX131112 FAT131112 FKP131112 FUL131112 GEH131112 GOD131112 GXZ131112 HHV131112 HRR131112 IBN131112 ILJ131112 IVF131112 JFB131112 JOX131112 JYT131112 KIP131112 KSL131112 LCH131112 LMD131112 LVZ131112 MFV131112 MPR131112 MZN131112 NJJ131112 NTF131112 ODB131112 OMX131112 OWT131112 PGP131112 PQL131112 QAH131112 QKD131112 QTZ131112 RDV131112 RNR131112 RXN131112 SHJ131112 SRF131112 TBB131112 TKX131112 TUT131112 UEP131112 UOL131112 UYH131112 VID131112 VRZ131112 WBV131112 WLR131112 WVN131112 F196648 JB196648 SX196648 ACT196648 AMP196648 AWL196648 BGH196648 BQD196648 BZZ196648 CJV196648 CTR196648 DDN196648 DNJ196648 DXF196648 EHB196648 EQX196648 FAT196648 FKP196648 FUL196648 GEH196648 GOD196648 GXZ196648 HHV196648 HRR196648 IBN196648 ILJ196648 IVF196648 JFB196648 JOX196648 JYT196648 KIP196648 KSL196648 LCH196648 LMD196648 LVZ196648 MFV196648 MPR196648 MZN196648 NJJ196648 NTF196648 ODB196648 OMX196648 OWT196648 PGP196648 PQL196648 QAH196648 QKD196648 QTZ196648 RDV196648 RNR196648 RXN196648 SHJ196648 SRF196648 TBB196648 TKX196648 TUT196648 UEP196648 UOL196648 UYH196648 VID196648 VRZ196648 WBV196648 WLR196648 WVN196648 F262184 JB262184 SX262184 ACT262184 AMP262184 AWL262184 BGH262184 BQD262184 BZZ262184 CJV262184 CTR262184 DDN262184 DNJ262184 DXF262184 EHB262184 EQX262184 FAT262184 FKP262184 FUL262184 GEH262184 GOD262184 GXZ262184 HHV262184 HRR262184 IBN262184 ILJ262184 IVF262184 JFB262184 JOX262184 JYT262184 KIP262184 KSL262184 LCH262184 LMD262184 LVZ262184 MFV262184 MPR262184 MZN262184 NJJ262184 NTF262184 ODB262184 OMX262184 OWT262184 PGP262184 PQL262184 QAH262184 QKD262184 QTZ262184 RDV262184 RNR262184 RXN262184 SHJ262184 SRF262184 TBB262184 TKX262184 TUT262184 UEP262184 UOL262184 UYH262184 VID262184 VRZ262184 WBV262184 WLR262184 WVN262184 F327720 JB327720 SX327720 ACT327720 AMP327720 AWL327720 BGH327720 BQD327720 BZZ327720 CJV327720 CTR327720 DDN327720 DNJ327720 DXF327720 EHB327720 EQX327720 FAT327720 FKP327720 FUL327720 GEH327720 GOD327720 GXZ327720 HHV327720 HRR327720 IBN327720 ILJ327720 IVF327720 JFB327720 JOX327720 JYT327720 KIP327720 KSL327720 LCH327720 LMD327720 LVZ327720 MFV327720 MPR327720 MZN327720 NJJ327720 NTF327720 ODB327720 OMX327720 OWT327720 PGP327720 PQL327720 QAH327720 QKD327720 QTZ327720 RDV327720 RNR327720 RXN327720 SHJ327720 SRF327720 TBB327720 TKX327720 TUT327720 UEP327720 UOL327720 UYH327720 VID327720 VRZ327720 WBV327720 WLR327720 WVN327720 F393256 JB393256 SX393256 ACT393256 AMP393256 AWL393256 BGH393256 BQD393256 BZZ393256 CJV393256 CTR393256 DDN393256 DNJ393256 DXF393256 EHB393256 EQX393256 FAT393256 FKP393256 FUL393256 GEH393256 GOD393256 GXZ393256 HHV393256 HRR393256 IBN393256 ILJ393256 IVF393256 JFB393256 JOX393256 JYT393256 KIP393256 KSL393256 LCH393256 LMD393256 LVZ393256 MFV393256 MPR393256 MZN393256 NJJ393256 NTF393256 ODB393256 OMX393256 OWT393256 PGP393256 PQL393256 QAH393256 QKD393256 QTZ393256 RDV393256 RNR393256 RXN393256 SHJ393256 SRF393256 TBB393256 TKX393256 TUT393256 UEP393256 UOL393256 UYH393256 VID393256 VRZ393256 WBV393256 WLR393256 WVN393256 F458792 JB458792 SX458792 ACT458792 AMP458792 AWL458792 BGH458792 BQD458792 BZZ458792 CJV458792 CTR458792 DDN458792 DNJ458792 DXF458792 EHB458792 EQX458792 FAT458792 FKP458792 FUL458792 GEH458792 GOD458792 GXZ458792 HHV458792 HRR458792 IBN458792 ILJ458792 IVF458792 JFB458792 JOX458792 JYT458792 KIP458792 KSL458792 LCH458792 LMD458792 LVZ458792 MFV458792 MPR458792 MZN458792 NJJ458792 NTF458792 ODB458792 OMX458792 OWT458792 PGP458792 PQL458792 QAH458792 QKD458792 QTZ458792 RDV458792 RNR458792 RXN458792 SHJ458792 SRF458792 TBB458792 TKX458792 TUT458792 UEP458792 UOL458792 UYH458792 VID458792 VRZ458792 WBV458792 WLR458792 WVN458792 F524328 JB524328 SX524328 ACT524328 AMP524328 AWL524328 BGH524328 BQD524328 BZZ524328 CJV524328 CTR524328 DDN524328 DNJ524328 DXF524328 EHB524328 EQX524328 FAT524328 FKP524328 FUL524328 GEH524328 GOD524328 GXZ524328 HHV524328 HRR524328 IBN524328 ILJ524328 IVF524328 JFB524328 JOX524328 JYT524328 KIP524328 KSL524328 LCH524328 LMD524328 LVZ524328 MFV524328 MPR524328 MZN524328 NJJ524328 NTF524328 ODB524328 OMX524328 OWT524328 PGP524328 PQL524328 QAH524328 QKD524328 QTZ524328 RDV524328 RNR524328 RXN524328 SHJ524328 SRF524328 TBB524328 TKX524328 TUT524328 UEP524328 UOL524328 UYH524328 VID524328 VRZ524328 WBV524328 WLR524328 WVN524328 F589864 JB589864 SX589864 ACT589864 AMP589864 AWL589864 BGH589864 BQD589864 BZZ589864 CJV589864 CTR589864 DDN589864 DNJ589864 DXF589864 EHB589864 EQX589864 FAT589864 FKP589864 FUL589864 GEH589864 GOD589864 GXZ589864 HHV589864 HRR589864 IBN589864 ILJ589864 IVF589864 JFB589864 JOX589864 JYT589864 KIP589864 KSL589864 LCH589864 LMD589864 LVZ589864 MFV589864 MPR589864 MZN589864 NJJ589864 NTF589864 ODB589864 OMX589864 OWT589864 PGP589864 PQL589864 QAH589864 QKD589864 QTZ589864 RDV589864 RNR589864 RXN589864 SHJ589864 SRF589864 TBB589864 TKX589864 TUT589864 UEP589864 UOL589864 UYH589864 VID589864 VRZ589864 WBV589864 WLR589864 WVN589864 F655400 JB655400 SX655400 ACT655400 AMP655400 AWL655400 BGH655400 BQD655400 BZZ655400 CJV655400 CTR655400 DDN655400 DNJ655400 DXF655400 EHB655400 EQX655400 FAT655400 FKP655400 FUL655400 GEH655400 GOD655400 GXZ655400 HHV655400 HRR655400 IBN655400 ILJ655400 IVF655400 JFB655400 JOX655400 JYT655400 KIP655400 KSL655400 LCH655400 LMD655400 LVZ655400 MFV655400 MPR655400 MZN655400 NJJ655400 NTF655400 ODB655400 OMX655400 OWT655400 PGP655400 PQL655400 QAH655400 QKD655400 QTZ655400 RDV655400 RNR655400 RXN655400 SHJ655400 SRF655400 TBB655400 TKX655400 TUT655400 UEP655400 UOL655400 UYH655400 VID655400 VRZ655400 WBV655400 WLR655400 WVN655400 F720936 JB720936 SX720936 ACT720936 AMP720936 AWL720936 BGH720936 BQD720936 BZZ720936 CJV720936 CTR720936 DDN720936 DNJ720936 DXF720936 EHB720936 EQX720936 FAT720936 FKP720936 FUL720936 GEH720936 GOD720936 GXZ720936 HHV720936 HRR720936 IBN720936 ILJ720936 IVF720936 JFB720936 JOX720936 JYT720936 KIP720936 KSL720936 LCH720936 LMD720936 LVZ720936 MFV720936 MPR720936 MZN720936 NJJ720936 NTF720936 ODB720936 OMX720936 OWT720936 PGP720936 PQL720936 QAH720936 QKD720936 QTZ720936 RDV720936 RNR720936 RXN720936 SHJ720936 SRF720936 TBB720936 TKX720936 TUT720936 UEP720936 UOL720936 UYH720936 VID720936 VRZ720936 WBV720936 WLR720936 WVN720936 F786472 JB786472 SX786472 ACT786472 AMP786472 AWL786472 BGH786472 BQD786472 BZZ786472 CJV786472 CTR786472 DDN786472 DNJ786472 DXF786472 EHB786472 EQX786472 FAT786472 FKP786472 FUL786472 GEH786472 GOD786472 GXZ786472 HHV786472 HRR786472 IBN786472 ILJ786472 IVF786472 JFB786472 JOX786472 JYT786472 KIP786472 KSL786472 LCH786472 LMD786472 LVZ786472 MFV786472 MPR786472 MZN786472 NJJ786472 NTF786472 ODB786472 OMX786472 OWT786472 PGP786472 PQL786472 QAH786472 QKD786472 QTZ786472 RDV786472 RNR786472 RXN786472 SHJ786472 SRF786472 TBB786472 TKX786472 TUT786472 UEP786472 UOL786472 UYH786472 VID786472 VRZ786472 WBV786472 WLR786472 WVN786472 F852008 JB852008 SX852008 ACT852008 AMP852008 AWL852008 BGH852008 BQD852008 BZZ852008 CJV852008 CTR852008 DDN852008 DNJ852008 DXF852008 EHB852008 EQX852008 FAT852008 FKP852008 FUL852008 GEH852008 GOD852008 GXZ852008 HHV852008 HRR852008 IBN852008 ILJ852008 IVF852008 JFB852008 JOX852008 JYT852008 KIP852008 KSL852008 LCH852008 LMD852008 LVZ852008 MFV852008 MPR852008 MZN852008 NJJ852008 NTF852008 ODB852008 OMX852008 OWT852008 PGP852008 PQL852008 QAH852008 QKD852008 QTZ852008 RDV852008 RNR852008 RXN852008 SHJ852008 SRF852008 TBB852008 TKX852008 TUT852008 UEP852008 UOL852008 UYH852008 VID852008 VRZ852008 WBV852008 WLR852008 WVN852008 F917544 JB917544 SX917544 ACT917544 AMP917544 AWL917544 BGH917544 BQD917544 BZZ917544 CJV917544 CTR917544 DDN917544 DNJ917544 DXF917544 EHB917544 EQX917544 FAT917544 FKP917544 FUL917544 GEH917544 GOD917544 GXZ917544 HHV917544 HRR917544 IBN917544 ILJ917544 IVF917544 JFB917544 JOX917544 JYT917544 KIP917544 KSL917544 LCH917544 LMD917544 LVZ917544 MFV917544 MPR917544 MZN917544 NJJ917544 NTF917544 ODB917544 OMX917544 OWT917544 PGP917544 PQL917544 QAH917544 QKD917544 QTZ917544 RDV917544 RNR917544 RXN917544 SHJ917544 SRF917544 TBB917544 TKX917544 TUT917544 UEP917544 UOL917544 UYH917544 VID917544 VRZ917544 WBV917544 WLR917544 WVN917544 F983080 JB983080 SX983080 ACT983080 AMP983080 AWL983080 BGH983080 BQD983080 BZZ983080 CJV983080 CTR983080 DDN983080 DNJ983080 DXF983080 EHB983080 EQX983080 FAT983080 FKP983080 FUL983080 GEH983080 GOD983080 GXZ983080 HHV983080 HRR983080 IBN983080 ILJ983080 IVF983080 JFB983080 JOX983080 JYT983080 KIP983080 KSL983080 LCH983080 LMD983080 LVZ983080 MFV983080 MPR983080 MZN983080 NJJ983080 NTF983080 ODB983080 OMX983080 OWT983080 PGP983080 PQL983080 QAH983080 QKD983080 QTZ983080 RDV983080 RNR983080 RXN983080 SHJ983080 SRF983080 TBB983080 TKX983080 TUT983080 UEP983080 UOL983080 UYH983080 VID983080 VRZ983080 WBV983080 WLR983080 WVN983080 IY30 SU30 ACQ30 AMM30 AWI30 BGE30 BQA30 BZW30 CJS30 CTO30 DDK30 DNG30 DXC30 EGY30 EQU30 FAQ30 FKM30 FUI30 GEE30 GOA30 GXW30 HHS30 HRO30 IBK30 ILG30 IVC30 JEY30 JOU30 JYQ30 KIM30 KSI30 LCE30 LMA30 LVW30 MFS30 MPO30 MZK30 NJG30 NTC30 OCY30 OMU30 OWQ30 PGM30 PQI30 QAE30 QKA30 QTW30 RDS30 RNO30 RXK30 SHG30 SRC30 TAY30 TKU30 TUQ30 UEM30 UOI30 UYE30 VIA30 VRW30 WBS30 WLO30 WVK30 H30 A65557 IW65557 SS65557 ACO65557 AMK65557 AWG65557 BGC65557 BPY65557 BZU65557 CJQ65557 CTM65557 DDI65557 DNE65557 DXA65557 EGW65557 EQS65557 FAO65557 FKK65557 FUG65557 GEC65557 GNY65557 GXU65557 HHQ65557 HRM65557 IBI65557 ILE65557 IVA65557 JEW65557 JOS65557 JYO65557 KIK65557 KSG65557 LCC65557 LLY65557 LVU65557 MFQ65557 MPM65557 MZI65557 NJE65557 NTA65557 OCW65557 OMS65557 OWO65557 PGK65557 PQG65557 QAC65557 QJY65557 QTU65557 RDQ65557 RNM65557 RXI65557 SHE65557 SRA65557 TAW65557 TKS65557 TUO65557 UEK65557 UOG65557 UYC65557 VHY65557 VRU65557 WBQ65557 WLM65557 WVI65557 A131093 IW131093 SS131093 ACO131093 AMK131093 AWG131093 BGC131093 BPY131093 BZU131093 CJQ131093 CTM131093 DDI131093 DNE131093 DXA131093 EGW131093 EQS131093 FAO131093 FKK131093 FUG131093 GEC131093 GNY131093 GXU131093 HHQ131093 HRM131093 IBI131093 ILE131093 IVA131093 JEW131093 JOS131093 JYO131093 KIK131093 KSG131093 LCC131093 LLY131093 LVU131093 MFQ131093 MPM131093 MZI131093 NJE131093 NTA131093 OCW131093 OMS131093 OWO131093 PGK131093 PQG131093 QAC131093 QJY131093 QTU131093 RDQ131093 RNM131093 RXI131093 SHE131093 SRA131093 TAW131093 TKS131093 TUO131093 UEK131093 UOG131093 UYC131093 VHY131093 VRU131093 WBQ131093 WLM131093 WVI131093 A196629 IW196629 SS196629 ACO196629 AMK196629 AWG196629 BGC196629 BPY196629 BZU196629 CJQ196629 CTM196629 DDI196629 DNE196629 DXA196629 EGW196629 EQS196629 FAO196629 FKK196629 FUG196629 GEC196629 GNY196629 GXU196629 HHQ196629 HRM196629 IBI196629 ILE196629 IVA196629 JEW196629 JOS196629 JYO196629 KIK196629 KSG196629 LCC196629 LLY196629 LVU196629 MFQ196629 MPM196629 MZI196629 NJE196629 NTA196629 OCW196629 OMS196629 OWO196629 PGK196629 PQG196629 QAC196629 QJY196629 QTU196629 RDQ196629 RNM196629 RXI196629 SHE196629 SRA196629 TAW196629 TKS196629 TUO196629 UEK196629 UOG196629 UYC196629 VHY196629 VRU196629 WBQ196629 WLM196629 WVI196629 A262165 IW262165 SS262165 ACO262165 AMK262165 AWG262165 BGC262165 BPY262165 BZU262165 CJQ262165 CTM262165 DDI262165 DNE262165 DXA262165 EGW262165 EQS262165 FAO262165 FKK262165 FUG262165 GEC262165 GNY262165 GXU262165 HHQ262165 HRM262165 IBI262165 ILE262165 IVA262165 JEW262165 JOS262165 JYO262165 KIK262165 KSG262165 LCC262165 LLY262165 LVU262165 MFQ262165 MPM262165 MZI262165 NJE262165 NTA262165 OCW262165 OMS262165 OWO262165 PGK262165 PQG262165 QAC262165 QJY262165 QTU262165 RDQ262165 RNM262165 RXI262165 SHE262165 SRA262165 TAW262165 TKS262165 TUO262165 UEK262165 UOG262165 UYC262165 VHY262165 VRU262165 WBQ262165 WLM262165 WVI262165 A327701 IW327701 SS327701 ACO327701 AMK327701 AWG327701 BGC327701 BPY327701 BZU327701 CJQ327701 CTM327701 DDI327701 DNE327701 DXA327701 EGW327701 EQS327701 FAO327701 FKK327701 FUG327701 GEC327701 GNY327701 GXU327701 HHQ327701 HRM327701 IBI327701 ILE327701 IVA327701 JEW327701 JOS327701 JYO327701 KIK327701 KSG327701 LCC327701 LLY327701 LVU327701 MFQ327701 MPM327701 MZI327701 NJE327701 NTA327701 OCW327701 OMS327701 OWO327701 PGK327701 PQG327701 QAC327701 QJY327701 QTU327701 RDQ327701 RNM327701 RXI327701 SHE327701 SRA327701 TAW327701 TKS327701 TUO327701 UEK327701 UOG327701 UYC327701 VHY327701 VRU327701 WBQ327701 WLM327701 WVI327701 A393237 IW393237 SS393237 ACO393237 AMK393237 AWG393237 BGC393237 BPY393237 BZU393237 CJQ393237 CTM393237 DDI393237 DNE393237 DXA393237 EGW393237 EQS393237 FAO393237 FKK393237 FUG393237 GEC393237 GNY393237 GXU393237 HHQ393237 HRM393237 IBI393237 ILE393237 IVA393237 JEW393237 JOS393237 JYO393237 KIK393237 KSG393237 LCC393237 LLY393237 LVU393237 MFQ393237 MPM393237 MZI393237 NJE393237 NTA393237 OCW393237 OMS393237 OWO393237 PGK393237 PQG393237 QAC393237 QJY393237 QTU393237 RDQ393237 RNM393237 RXI393237 SHE393237 SRA393237 TAW393237 TKS393237 TUO393237 UEK393237 UOG393237 UYC393237 VHY393237 VRU393237 WBQ393237 WLM393237 WVI393237 A458773 IW458773 SS458773 ACO458773 AMK458773 AWG458773 BGC458773 BPY458773 BZU458773 CJQ458773 CTM458773 DDI458773 DNE458773 DXA458773 EGW458773 EQS458773 FAO458773 FKK458773 FUG458773 GEC458773 GNY458773 GXU458773 HHQ458773 HRM458773 IBI458773 ILE458773 IVA458773 JEW458773 JOS458773 JYO458773 KIK458773 KSG458773 LCC458773 LLY458773 LVU458773 MFQ458773 MPM458773 MZI458773 NJE458773 NTA458773 OCW458773 OMS458773 OWO458773 PGK458773 PQG458773 QAC458773 QJY458773 QTU458773 RDQ458773 RNM458773 RXI458773 SHE458773 SRA458773 TAW458773 TKS458773 TUO458773 UEK458773 UOG458773 UYC458773 VHY458773 VRU458773 WBQ458773 WLM458773 WVI458773 A524309 IW524309 SS524309 ACO524309 AMK524309 AWG524309 BGC524309 BPY524309 BZU524309 CJQ524309 CTM524309 DDI524309 DNE524309 DXA524309 EGW524309 EQS524309 FAO524309 FKK524309 FUG524309 GEC524309 GNY524309 GXU524309 HHQ524309 HRM524309 IBI524309 ILE524309 IVA524309 JEW524309 JOS524309 JYO524309 KIK524309 KSG524309 LCC524309 LLY524309 LVU524309 MFQ524309 MPM524309 MZI524309 NJE524309 NTA524309 OCW524309 OMS524309 OWO524309 PGK524309 PQG524309 QAC524309 QJY524309 QTU524309 RDQ524309 RNM524309 RXI524309 SHE524309 SRA524309 TAW524309 TKS524309 TUO524309 UEK524309 UOG524309 UYC524309 VHY524309 VRU524309 WBQ524309 WLM524309 WVI524309 A589845 IW589845 SS589845 ACO589845 AMK589845 AWG589845 BGC589845 BPY589845 BZU589845 CJQ589845 CTM589845 DDI589845 DNE589845 DXA589845 EGW589845 EQS589845 FAO589845 FKK589845 FUG589845 GEC589845 GNY589845 GXU589845 HHQ589845 HRM589845 IBI589845 ILE589845 IVA589845 JEW589845 JOS589845 JYO589845 KIK589845 KSG589845 LCC589845 LLY589845 LVU589845 MFQ589845 MPM589845 MZI589845 NJE589845 NTA589845 OCW589845 OMS589845 OWO589845 PGK589845 PQG589845 QAC589845 QJY589845 QTU589845 RDQ589845 RNM589845 RXI589845 SHE589845 SRA589845 TAW589845 TKS589845 TUO589845 UEK589845 UOG589845 UYC589845 VHY589845 VRU589845 WBQ589845 WLM589845 WVI589845 A655381 IW655381 SS655381 ACO655381 AMK655381 AWG655381 BGC655381 BPY655381 BZU655381 CJQ655381 CTM655381 DDI655381 DNE655381 DXA655381 EGW655381 EQS655381 FAO655381 FKK655381 FUG655381 GEC655381 GNY655381 GXU655381 HHQ655381 HRM655381 IBI655381 ILE655381 IVA655381 JEW655381 JOS655381 JYO655381 KIK655381 KSG655381 LCC655381 LLY655381 LVU655381 MFQ655381 MPM655381 MZI655381 NJE655381 NTA655381 OCW655381 OMS655381 OWO655381 PGK655381 PQG655381 QAC655381 QJY655381 QTU655381 RDQ655381 RNM655381 RXI655381 SHE655381 SRA655381 TAW655381 TKS655381 TUO655381 UEK655381 UOG655381 UYC655381 VHY655381 VRU655381 WBQ655381 WLM655381 WVI655381 A720917 IW720917 SS720917 ACO720917 AMK720917 AWG720917 BGC720917 BPY720917 BZU720917 CJQ720917 CTM720917 DDI720917 DNE720917 DXA720917 EGW720917 EQS720917 FAO720917 FKK720917 FUG720917 GEC720917 GNY720917 GXU720917 HHQ720917 HRM720917 IBI720917 ILE720917 IVA720917 JEW720917 JOS720917 JYO720917 KIK720917 KSG720917 LCC720917 LLY720917 LVU720917 MFQ720917 MPM720917 MZI720917 NJE720917 NTA720917 OCW720917 OMS720917 OWO720917 PGK720917 PQG720917 QAC720917 QJY720917 QTU720917 RDQ720917 RNM720917 RXI720917 SHE720917 SRA720917 TAW720917 TKS720917 TUO720917 UEK720917 UOG720917 UYC720917 VHY720917 VRU720917 WBQ720917 WLM720917 WVI720917 A786453 IW786453 SS786453 ACO786453 AMK786453 AWG786453 BGC786453 BPY786453 BZU786453 CJQ786453 CTM786453 DDI786453 DNE786453 DXA786453 EGW786453 EQS786453 FAO786453 FKK786453 FUG786453 GEC786453 GNY786453 GXU786453 HHQ786453 HRM786453 IBI786453 ILE786453 IVA786453 JEW786453 JOS786453 JYO786453 KIK786453 KSG786453 LCC786453 LLY786453 LVU786453 MFQ786453 MPM786453 MZI786453 NJE786453 NTA786453 OCW786453 OMS786453 OWO786453 PGK786453 PQG786453 QAC786453 QJY786453 QTU786453 RDQ786453 RNM786453 RXI786453 SHE786453 SRA786453 TAW786453 TKS786453 TUO786453 UEK786453 UOG786453 UYC786453 VHY786453 VRU786453 WBQ786453 WLM786453 WVI786453 A851989 IW851989 SS851989 ACO851989 AMK851989 AWG851989 BGC851989 BPY851989 BZU851989 CJQ851989 CTM851989 DDI851989 DNE851989 DXA851989 EGW851989 EQS851989 FAO851989 FKK851989 FUG851989 GEC851989 GNY851989 GXU851989 HHQ851989 HRM851989 IBI851989 ILE851989 IVA851989 JEW851989 JOS851989 JYO851989 KIK851989 KSG851989 LCC851989 LLY851989 LVU851989 MFQ851989 MPM851989 MZI851989 NJE851989 NTA851989 OCW851989 OMS851989 OWO851989 PGK851989 PQG851989 QAC851989 QJY851989 QTU851989 RDQ851989 RNM851989 RXI851989 SHE851989 SRA851989 TAW851989 TKS851989 TUO851989 UEK851989 UOG851989 UYC851989 VHY851989 VRU851989 WBQ851989 WLM851989 WVI851989 A917525 IW917525 SS917525 ACO917525 AMK917525 AWG917525 BGC917525 BPY917525 BZU917525 CJQ917525 CTM917525 DDI917525 DNE917525 DXA917525 EGW917525 EQS917525 FAO917525 FKK917525 FUG917525 GEC917525 GNY917525 GXU917525 HHQ917525 HRM917525 IBI917525 ILE917525 IVA917525 JEW917525 JOS917525 JYO917525 KIK917525 KSG917525 LCC917525 LLY917525 LVU917525 MFQ917525 MPM917525 MZI917525 NJE917525 NTA917525 OCW917525 OMS917525 OWO917525 PGK917525 PQG917525 QAC917525 QJY917525 QTU917525 RDQ917525 RNM917525 RXI917525 SHE917525 SRA917525 TAW917525 TKS917525 TUO917525 UEK917525 UOG917525 UYC917525 VHY917525 VRU917525 WBQ917525 WLM917525 WVI917525 A983061 IW983061 SS983061 ACO983061 AMK983061 AWG983061 BGC983061 BPY983061 BZU983061 CJQ983061 CTM983061 DDI983061 DNE983061 DXA983061 EGW983061 EQS983061 FAO983061 FKK983061 FUG983061 GEC983061 GNY983061 GXU983061 HHQ983061 HRM983061 IBI983061 ILE983061 IVA983061 JEW983061 JOS983061 JYO983061 KIK983061 KSG983061 LCC983061 LLY983061 LVU983061 MFQ983061 MPM983061 MZI983061 NJE983061 NTA983061 OCW983061 OMS983061 OWO983061 PGK983061 PQG983061 QAC983061 QJY983061 QTU983061 RDQ983061 RNM983061 RXI983061 SHE983061 SRA983061 TAW983061 TKS983061 TUO983061 UEK983061 UOG983061 UYC983061 VHY983061 VRU983061 WBQ983061 WLM983061 WVI983061 JD30 SZ30 ACV30 AMR30 AWN30 BGJ30 BQF30 CAB30 CJX30 CTT30 DDP30 DNL30 DXH30 EHD30 EQZ30 FAV30 FKR30 FUN30 GEJ30 GOF30 GYB30 HHX30 HRT30 IBP30 ILL30 IVH30 JFD30 JOZ30 JYV30 KIR30 KSN30 LCJ30 LMF30 LWB30 MFX30 MPT30 MZP30 NJL30 NTH30 ODD30 OMZ30 OWV30 PGR30 PQN30 QAJ30 QKF30 QUB30 RDX30 RNT30 RXP30 SHL30 SRH30 TBD30 TKZ30 TUV30 UER30 UON30 UYJ30 VIF30 VSB30 WBX30 WLT30 WVP30 P26:P27 F65557 JB65557 SX65557 ACT65557 AMP65557 AWL65557 BGH65557 BQD65557 BZZ65557 CJV65557 CTR65557 DDN65557 DNJ65557 DXF65557 EHB65557 EQX65557 FAT65557 FKP65557 FUL65557 GEH65557 GOD65557 GXZ65557 HHV65557 HRR65557 IBN65557 ILJ65557 IVF65557 JFB65557 JOX65557 JYT65557 KIP65557 KSL65557 LCH65557 LMD65557 LVZ65557 MFV65557 MPR65557 MZN65557 NJJ65557 NTF65557 ODB65557 OMX65557 OWT65557 PGP65557 PQL65557 QAH65557 QKD65557 QTZ65557 RDV65557 RNR65557 RXN65557 SHJ65557 SRF65557 TBB65557 TKX65557 TUT65557 UEP65557 UOL65557 UYH65557 VID65557 VRZ65557 WBV65557 WLR65557 WVN65557 F131093 JB131093 SX131093 ACT131093 AMP131093 AWL131093 BGH131093 BQD131093 BZZ131093 CJV131093 CTR131093 DDN131093 DNJ131093 DXF131093 EHB131093 EQX131093 FAT131093 FKP131093 FUL131093 GEH131093 GOD131093 GXZ131093 HHV131093 HRR131093 IBN131093 ILJ131093 IVF131093 JFB131093 JOX131093 JYT131093 KIP131093 KSL131093 LCH131093 LMD131093 LVZ131093 MFV131093 MPR131093 MZN131093 NJJ131093 NTF131093 ODB131093 OMX131093 OWT131093 PGP131093 PQL131093 QAH131093 QKD131093 QTZ131093 RDV131093 RNR131093 RXN131093 SHJ131093 SRF131093 TBB131093 TKX131093 TUT131093 UEP131093 UOL131093 UYH131093 VID131093 VRZ131093 WBV131093 WLR131093 WVN131093 F196629 JB196629 SX196629 ACT196629 AMP196629 AWL196629 BGH196629 BQD196629 BZZ196629 CJV196629 CTR196629 DDN196629 DNJ196629 DXF196629 EHB196629 EQX196629 FAT196629 FKP196629 FUL196629 GEH196629 GOD196629 GXZ196629 HHV196629 HRR196629 IBN196629 ILJ196629 IVF196629 JFB196629 JOX196629 JYT196629 KIP196629 KSL196629 LCH196629 LMD196629 LVZ196629 MFV196629 MPR196629 MZN196629 NJJ196629 NTF196629 ODB196629 OMX196629 OWT196629 PGP196629 PQL196629 QAH196629 QKD196629 QTZ196629 RDV196629 RNR196629 RXN196629 SHJ196629 SRF196629 TBB196629 TKX196629 TUT196629 UEP196629 UOL196629 UYH196629 VID196629 VRZ196629 WBV196629 WLR196629 WVN196629 F262165 JB262165 SX262165 ACT262165 AMP262165 AWL262165 BGH262165 BQD262165 BZZ262165 CJV262165 CTR262165 DDN262165 DNJ262165 DXF262165 EHB262165 EQX262165 FAT262165 FKP262165 FUL262165 GEH262165 GOD262165 GXZ262165 HHV262165 HRR262165 IBN262165 ILJ262165 IVF262165 JFB262165 JOX262165 JYT262165 KIP262165 KSL262165 LCH262165 LMD262165 LVZ262165 MFV262165 MPR262165 MZN262165 NJJ262165 NTF262165 ODB262165 OMX262165 OWT262165 PGP262165 PQL262165 QAH262165 QKD262165 QTZ262165 RDV262165 RNR262165 RXN262165 SHJ262165 SRF262165 TBB262165 TKX262165 TUT262165 UEP262165 UOL262165 UYH262165 VID262165 VRZ262165 WBV262165 WLR262165 WVN262165 F327701 JB327701 SX327701 ACT327701 AMP327701 AWL327701 BGH327701 BQD327701 BZZ327701 CJV327701 CTR327701 DDN327701 DNJ327701 DXF327701 EHB327701 EQX327701 FAT327701 FKP327701 FUL327701 GEH327701 GOD327701 GXZ327701 HHV327701 HRR327701 IBN327701 ILJ327701 IVF327701 JFB327701 JOX327701 JYT327701 KIP327701 KSL327701 LCH327701 LMD327701 LVZ327701 MFV327701 MPR327701 MZN327701 NJJ327701 NTF327701 ODB327701 OMX327701 OWT327701 PGP327701 PQL327701 QAH327701 QKD327701 QTZ327701 RDV327701 RNR327701 RXN327701 SHJ327701 SRF327701 TBB327701 TKX327701 TUT327701 UEP327701 UOL327701 UYH327701 VID327701 VRZ327701 WBV327701 WLR327701 WVN327701 F393237 JB393237 SX393237 ACT393237 AMP393237 AWL393237 BGH393237 BQD393237 BZZ393237 CJV393237 CTR393237 DDN393237 DNJ393237 DXF393237 EHB393237 EQX393237 FAT393237 FKP393237 FUL393237 GEH393237 GOD393237 GXZ393237 HHV393237 HRR393237 IBN393237 ILJ393237 IVF393237 JFB393237 JOX393237 JYT393237 KIP393237 KSL393237 LCH393237 LMD393237 LVZ393237 MFV393237 MPR393237 MZN393237 NJJ393237 NTF393237 ODB393237 OMX393237 OWT393237 PGP393237 PQL393237 QAH393237 QKD393237 QTZ393237 RDV393237 RNR393237 RXN393237 SHJ393237 SRF393237 TBB393237 TKX393237 TUT393237 UEP393237 UOL393237 UYH393237 VID393237 VRZ393237 WBV393237 WLR393237 WVN393237 F458773 JB458773 SX458773 ACT458773 AMP458773 AWL458773 BGH458773 BQD458773 BZZ458773 CJV458773 CTR458773 DDN458773 DNJ458773 DXF458773 EHB458773 EQX458773 FAT458773 FKP458773 FUL458773 GEH458773 GOD458773 GXZ458773 HHV458773 HRR458773 IBN458773 ILJ458773 IVF458773 JFB458773 JOX458773 JYT458773 KIP458773 KSL458773 LCH458773 LMD458773 LVZ458773 MFV458773 MPR458773 MZN458773 NJJ458773 NTF458773 ODB458773 OMX458773 OWT458773 PGP458773 PQL458773 QAH458773 QKD458773 QTZ458773 RDV458773 RNR458773 RXN458773 SHJ458773 SRF458773 TBB458773 TKX458773 TUT458773 UEP458773 UOL458773 UYH458773 VID458773 VRZ458773 WBV458773 WLR458773 WVN458773 F524309 JB524309 SX524309 ACT524309 AMP524309 AWL524309 BGH524309 BQD524309 BZZ524309 CJV524309 CTR524309 DDN524309 DNJ524309 DXF524309 EHB524309 EQX524309 FAT524309 FKP524309 FUL524309 GEH524309 GOD524309 GXZ524309 HHV524309 HRR524309 IBN524309 ILJ524309 IVF524309 JFB524309 JOX524309 JYT524309 KIP524309 KSL524309 LCH524309 LMD524309 LVZ524309 MFV524309 MPR524309 MZN524309 NJJ524309 NTF524309 ODB524309 OMX524309 OWT524309 PGP524309 PQL524309 QAH524309 QKD524309 QTZ524309 RDV524309 RNR524309 RXN524309 SHJ524309 SRF524309 TBB524309 TKX524309 TUT524309 UEP524309 UOL524309 UYH524309 VID524309 VRZ524309 WBV524309 WLR524309 WVN524309 F589845 JB589845 SX589845 ACT589845 AMP589845 AWL589845 BGH589845 BQD589845 BZZ589845 CJV589845 CTR589845 DDN589845 DNJ589845 DXF589845 EHB589845 EQX589845 FAT589845 FKP589845 FUL589845 GEH589845 GOD589845 GXZ589845 HHV589845 HRR589845 IBN589845 ILJ589845 IVF589845 JFB589845 JOX589845 JYT589845 KIP589845 KSL589845 LCH589845 LMD589845 LVZ589845 MFV589845 MPR589845 MZN589845 NJJ589845 NTF589845 ODB589845 OMX589845 OWT589845 PGP589845 PQL589845 QAH589845 QKD589845 QTZ589845 RDV589845 RNR589845 RXN589845 SHJ589845 SRF589845 TBB589845 TKX589845 TUT589845 UEP589845 UOL589845 UYH589845 VID589845 VRZ589845 WBV589845 WLR589845 WVN589845 F655381 JB655381 SX655381 ACT655381 AMP655381 AWL655381 BGH655381 BQD655381 BZZ655381 CJV655381 CTR655381 DDN655381 DNJ655381 DXF655381 EHB655381 EQX655381 FAT655381 FKP655381 FUL655381 GEH655381 GOD655381 GXZ655381 HHV655381 HRR655381 IBN655381 ILJ655381 IVF655381 JFB655381 JOX655381 JYT655381 KIP655381 KSL655381 LCH655381 LMD655381 LVZ655381 MFV655381 MPR655381 MZN655381 NJJ655381 NTF655381 ODB655381 OMX655381 OWT655381 PGP655381 PQL655381 QAH655381 QKD655381 QTZ655381 RDV655381 RNR655381 RXN655381 SHJ655381 SRF655381 TBB655381 TKX655381 TUT655381 UEP655381 UOL655381 UYH655381 VID655381 VRZ655381 WBV655381 WLR655381 WVN655381 F720917 JB720917 SX720917 ACT720917 AMP720917 AWL720917 BGH720917 BQD720917 BZZ720917 CJV720917 CTR720917 DDN720917 DNJ720917 DXF720917 EHB720917 EQX720917 FAT720917 FKP720917 FUL720917 GEH720917 GOD720917 GXZ720917 HHV720917 HRR720917 IBN720917 ILJ720917 IVF720917 JFB720917 JOX720917 JYT720917 KIP720917 KSL720917 LCH720917 LMD720917 LVZ720917 MFV720917 MPR720917 MZN720917 NJJ720917 NTF720917 ODB720917 OMX720917 OWT720917 PGP720917 PQL720917 QAH720917 QKD720917 QTZ720917 RDV720917 RNR720917 RXN720917 SHJ720917 SRF720917 TBB720917 TKX720917 TUT720917 UEP720917 UOL720917 UYH720917 VID720917 VRZ720917 WBV720917 WLR720917 WVN720917 F786453 JB786453 SX786453 ACT786453 AMP786453 AWL786453 BGH786453 BQD786453 BZZ786453 CJV786453 CTR786453 DDN786453 DNJ786453 DXF786453 EHB786453 EQX786453 FAT786453 FKP786453 FUL786453 GEH786453 GOD786453 GXZ786453 HHV786453 HRR786453 IBN786453 ILJ786453 IVF786453 JFB786453 JOX786453 JYT786453 KIP786453 KSL786453 LCH786453 LMD786453 LVZ786453 MFV786453 MPR786453 MZN786453 NJJ786453 NTF786453 ODB786453 OMX786453 OWT786453 PGP786453 PQL786453 QAH786453 QKD786453 QTZ786453 RDV786453 RNR786453 RXN786453 SHJ786453 SRF786453 TBB786453 TKX786453 TUT786453 UEP786453 UOL786453 UYH786453 VID786453 VRZ786453 WBV786453 WLR786453 WVN786453 F851989 JB851989 SX851989 ACT851989 AMP851989 AWL851989 BGH851989 BQD851989 BZZ851989 CJV851989 CTR851989 DDN851989 DNJ851989 DXF851989 EHB851989 EQX851989 FAT851989 FKP851989 FUL851989 GEH851989 GOD851989 GXZ851989 HHV851989 HRR851989 IBN851989 ILJ851989 IVF851989 JFB851989 JOX851989 JYT851989 KIP851989 KSL851989 LCH851989 LMD851989 LVZ851989 MFV851989 MPR851989 MZN851989 NJJ851989 NTF851989 ODB851989 OMX851989 OWT851989 PGP851989 PQL851989 QAH851989 QKD851989 QTZ851989 RDV851989 RNR851989 RXN851989 SHJ851989 SRF851989 TBB851989 TKX851989 TUT851989 UEP851989 UOL851989 UYH851989 VID851989 VRZ851989 WBV851989 WLR851989 WVN851989 F917525 JB917525 SX917525 ACT917525 AMP917525 AWL917525 BGH917525 BQD917525 BZZ917525 CJV917525 CTR917525 DDN917525 DNJ917525 DXF917525 EHB917525 EQX917525 FAT917525 FKP917525 FUL917525 GEH917525 GOD917525 GXZ917525 HHV917525 HRR917525 IBN917525 ILJ917525 IVF917525 JFB917525 JOX917525 JYT917525 KIP917525 KSL917525 LCH917525 LMD917525 LVZ917525 MFV917525 MPR917525 MZN917525 NJJ917525 NTF917525 ODB917525 OMX917525 OWT917525 PGP917525 PQL917525 QAH917525 QKD917525 QTZ917525 RDV917525 RNR917525 RXN917525 SHJ917525 SRF917525 TBB917525 TKX917525 TUT917525 UEP917525 UOL917525 UYH917525 VID917525 VRZ917525 WBV917525 WLR917525 WVN917525 F983061 JB983061 SX983061 ACT983061 AMP983061 AWL983061 BGH983061 BQD983061 BZZ983061 CJV983061 CTR983061 DDN983061 DNJ983061 DXF983061 EHB983061 EQX983061 FAT983061 FKP983061 FUL983061 GEH983061 GOD983061 GXZ983061 HHV983061 HRR983061 IBN983061 ILJ983061 IVF983061 JFB983061 JOX983061 JYT983061 KIP983061 KSL983061 LCH983061 LMD983061 LVZ983061 MFV983061 MPR983061 MZN983061 NJJ983061 NTF983061 ODB983061 OMX983061 OWT983061 PGP983061 PQL983061 QAH983061 QKD983061 QTZ983061 RDV983061 RNR983061 RXN983061 SHJ983061 SRF983061 TBB983061 TKX983061 TUT983061 UEP983061 UOL983061 UYH983061 VID983061 VRZ983061 WBV983061 WLR983061 WVN983061 TH16:TH17 JM44 TI44 ADE44 ANA44 AWW44 BGS44 BQO44 CAK44 CKG44 CUC44 DDY44 DNU44 DXQ44 EHM44 ERI44 FBE44 FLA44 FUW44 GES44 GOO44 GYK44 HIG44 HSC44 IBY44 ILU44 IVQ44 JFM44 JPI44 JZE44 KJA44 KSW44 LCS44 LMO44 LWK44 MGG44 MQC44 MZY44 NJU44 NTQ44 ODM44 ONI44 OXE44 PHA44 PQW44 QAS44 QKO44 QUK44 REG44 ROC44 RXY44 SHU44 SRQ44 TBM44 TLI44 TVE44 UFA44 UOW44 UYS44 VIO44 VSK44 WCG44 WMC44 WVY44 Q65562 JM65562 TI65562 ADE65562 ANA65562 AWW65562 BGS65562 BQO65562 CAK65562 CKG65562 CUC65562 DDY65562 DNU65562 DXQ65562 EHM65562 ERI65562 FBE65562 FLA65562 FUW65562 GES65562 GOO65562 GYK65562 HIG65562 HSC65562 IBY65562 ILU65562 IVQ65562 JFM65562 JPI65562 JZE65562 KJA65562 KSW65562 LCS65562 LMO65562 LWK65562 MGG65562 MQC65562 MZY65562 NJU65562 NTQ65562 ODM65562 ONI65562 OXE65562 PHA65562 PQW65562 QAS65562 QKO65562 QUK65562 REG65562 ROC65562 RXY65562 SHU65562 SRQ65562 TBM65562 TLI65562 TVE65562 UFA65562 UOW65562 UYS65562 VIO65562 VSK65562 WCG65562 WMC65562 WVY65562 Q131098 JM131098 TI131098 ADE131098 ANA131098 AWW131098 BGS131098 BQO131098 CAK131098 CKG131098 CUC131098 DDY131098 DNU131098 DXQ131098 EHM131098 ERI131098 FBE131098 FLA131098 FUW131098 GES131098 GOO131098 GYK131098 HIG131098 HSC131098 IBY131098 ILU131098 IVQ131098 JFM131098 JPI131098 JZE131098 KJA131098 KSW131098 LCS131098 LMO131098 LWK131098 MGG131098 MQC131098 MZY131098 NJU131098 NTQ131098 ODM131098 ONI131098 OXE131098 PHA131098 PQW131098 QAS131098 QKO131098 QUK131098 REG131098 ROC131098 RXY131098 SHU131098 SRQ131098 TBM131098 TLI131098 TVE131098 UFA131098 UOW131098 UYS131098 VIO131098 VSK131098 WCG131098 WMC131098 WVY131098 Q196634 JM196634 TI196634 ADE196634 ANA196634 AWW196634 BGS196634 BQO196634 CAK196634 CKG196634 CUC196634 DDY196634 DNU196634 DXQ196634 EHM196634 ERI196634 FBE196634 FLA196634 FUW196634 GES196634 GOO196634 GYK196634 HIG196634 HSC196634 IBY196634 ILU196634 IVQ196634 JFM196634 JPI196634 JZE196634 KJA196634 KSW196634 LCS196634 LMO196634 LWK196634 MGG196634 MQC196634 MZY196634 NJU196634 NTQ196634 ODM196634 ONI196634 OXE196634 PHA196634 PQW196634 QAS196634 QKO196634 QUK196634 REG196634 ROC196634 RXY196634 SHU196634 SRQ196634 TBM196634 TLI196634 TVE196634 UFA196634 UOW196634 UYS196634 VIO196634 VSK196634 WCG196634 WMC196634 WVY196634 Q262170 JM262170 TI262170 ADE262170 ANA262170 AWW262170 BGS262170 BQO262170 CAK262170 CKG262170 CUC262170 DDY262170 DNU262170 DXQ262170 EHM262170 ERI262170 FBE262170 FLA262170 FUW262170 GES262170 GOO262170 GYK262170 HIG262170 HSC262170 IBY262170 ILU262170 IVQ262170 JFM262170 JPI262170 JZE262170 KJA262170 KSW262170 LCS262170 LMO262170 LWK262170 MGG262170 MQC262170 MZY262170 NJU262170 NTQ262170 ODM262170 ONI262170 OXE262170 PHA262170 PQW262170 QAS262170 QKO262170 QUK262170 REG262170 ROC262170 RXY262170 SHU262170 SRQ262170 TBM262170 TLI262170 TVE262170 UFA262170 UOW262170 UYS262170 VIO262170 VSK262170 WCG262170 WMC262170 WVY262170 Q327706 JM327706 TI327706 ADE327706 ANA327706 AWW327706 BGS327706 BQO327706 CAK327706 CKG327706 CUC327706 DDY327706 DNU327706 DXQ327706 EHM327706 ERI327706 FBE327706 FLA327706 FUW327706 GES327706 GOO327706 GYK327706 HIG327706 HSC327706 IBY327706 ILU327706 IVQ327706 JFM327706 JPI327706 JZE327706 KJA327706 KSW327706 LCS327706 LMO327706 LWK327706 MGG327706 MQC327706 MZY327706 NJU327706 NTQ327706 ODM327706 ONI327706 OXE327706 PHA327706 PQW327706 QAS327706 QKO327706 QUK327706 REG327706 ROC327706 RXY327706 SHU327706 SRQ327706 TBM327706 TLI327706 TVE327706 UFA327706 UOW327706 UYS327706 VIO327706 VSK327706 WCG327706 WMC327706 WVY327706 Q393242 JM393242 TI393242 ADE393242 ANA393242 AWW393242 BGS393242 BQO393242 CAK393242 CKG393242 CUC393242 DDY393242 DNU393242 DXQ393242 EHM393242 ERI393242 FBE393242 FLA393242 FUW393242 GES393242 GOO393242 GYK393242 HIG393242 HSC393242 IBY393242 ILU393242 IVQ393242 JFM393242 JPI393242 JZE393242 KJA393242 KSW393242 LCS393242 LMO393242 LWK393242 MGG393242 MQC393242 MZY393242 NJU393242 NTQ393242 ODM393242 ONI393242 OXE393242 PHA393242 PQW393242 QAS393242 QKO393242 QUK393242 REG393242 ROC393242 RXY393242 SHU393242 SRQ393242 TBM393242 TLI393242 TVE393242 UFA393242 UOW393242 UYS393242 VIO393242 VSK393242 WCG393242 WMC393242 WVY393242 Q458778 JM458778 TI458778 ADE458778 ANA458778 AWW458778 BGS458778 BQO458778 CAK458778 CKG458778 CUC458778 DDY458778 DNU458778 DXQ458778 EHM458778 ERI458778 FBE458778 FLA458778 FUW458778 GES458778 GOO458778 GYK458778 HIG458778 HSC458778 IBY458778 ILU458778 IVQ458778 JFM458778 JPI458778 JZE458778 KJA458778 KSW458778 LCS458778 LMO458778 LWK458778 MGG458778 MQC458778 MZY458778 NJU458778 NTQ458778 ODM458778 ONI458778 OXE458778 PHA458778 PQW458778 QAS458778 QKO458778 QUK458778 REG458778 ROC458778 RXY458778 SHU458778 SRQ458778 TBM458778 TLI458778 TVE458778 UFA458778 UOW458778 UYS458778 VIO458778 VSK458778 WCG458778 WMC458778 WVY458778 Q524314 JM524314 TI524314 ADE524314 ANA524314 AWW524314 BGS524314 BQO524314 CAK524314 CKG524314 CUC524314 DDY524314 DNU524314 DXQ524314 EHM524314 ERI524314 FBE524314 FLA524314 FUW524314 GES524314 GOO524314 GYK524314 HIG524314 HSC524314 IBY524314 ILU524314 IVQ524314 JFM524314 JPI524314 JZE524314 KJA524314 KSW524314 LCS524314 LMO524314 LWK524314 MGG524314 MQC524314 MZY524314 NJU524314 NTQ524314 ODM524314 ONI524314 OXE524314 PHA524314 PQW524314 QAS524314 QKO524314 QUK524314 REG524314 ROC524314 RXY524314 SHU524314 SRQ524314 TBM524314 TLI524314 TVE524314 UFA524314 UOW524314 UYS524314 VIO524314 VSK524314 WCG524314 WMC524314 WVY524314 Q589850 JM589850 TI589850 ADE589850 ANA589850 AWW589850 BGS589850 BQO589850 CAK589850 CKG589850 CUC589850 DDY589850 DNU589850 DXQ589850 EHM589850 ERI589850 FBE589850 FLA589850 FUW589850 GES589850 GOO589850 GYK589850 HIG589850 HSC589850 IBY589850 ILU589850 IVQ589850 JFM589850 JPI589850 JZE589850 KJA589850 KSW589850 LCS589850 LMO589850 LWK589850 MGG589850 MQC589850 MZY589850 NJU589850 NTQ589850 ODM589850 ONI589850 OXE589850 PHA589850 PQW589850 QAS589850 QKO589850 QUK589850 REG589850 ROC589850 RXY589850 SHU589850 SRQ589850 TBM589850 TLI589850 TVE589850 UFA589850 UOW589850 UYS589850 VIO589850 VSK589850 WCG589850 WMC589850 WVY589850 Q655386 JM655386 TI655386 ADE655386 ANA655386 AWW655386 BGS655386 BQO655386 CAK655386 CKG655386 CUC655386 DDY655386 DNU655386 DXQ655386 EHM655386 ERI655386 FBE655386 FLA655386 FUW655386 GES655386 GOO655386 GYK655386 HIG655386 HSC655386 IBY655386 ILU655386 IVQ655386 JFM655386 JPI655386 JZE655386 KJA655386 KSW655386 LCS655386 LMO655386 LWK655386 MGG655386 MQC655386 MZY655386 NJU655386 NTQ655386 ODM655386 ONI655386 OXE655386 PHA655386 PQW655386 QAS655386 QKO655386 QUK655386 REG655386 ROC655386 RXY655386 SHU655386 SRQ655386 TBM655386 TLI655386 TVE655386 UFA655386 UOW655386 UYS655386 VIO655386 VSK655386 WCG655386 WMC655386 WVY655386 Q720922 JM720922 TI720922 ADE720922 ANA720922 AWW720922 BGS720922 BQO720922 CAK720922 CKG720922 CUC720922 DDY720922 DNU720922 DXQ720922 EHM720922 ERI720922 FBE720922 FLA720922 FUW720922 GES720922 GOO720922 GYK720922 HIG720922 HSC720922 IBY720922 ILU720922 IVQ720922 JFM720922 JPI720922 JZE720922 KJA720922 KSW720922 LCS720922 LMO720922 LWK720922 MGG720922 MQC720922 MZY720922 NJU720922 NTQ720922 ODM720922 ONI720922 OXE720922 PHA720922 PQW720922 QAS720922 QKO720922 QUK720922 REG720922 ROC720922 RXY720922 SHU720922 SRQ720922 TBM720922 TLI720922 TVE720922 UFA720922 UOW720922 UYS720922 VIO720922 VSK720922 WCG720922 WMC720922 WVY720922 Q786458 JM786458 TI786458 ADE786458 ANA786458 AWW786458 BGS786458 BQO786458 CAK786458 CKG786458 CUC786458 DDY786458 DNU786458 DXQ786458 EHM786458 ERI786458 FBE786458 FLA786458 FUW786458 GES786458 GOO786458 GYK786458 HIG786458 HSC786458 IBY786458 ILU786458 IVQ786458 JFM786458 JPI786458 JZE786458 KJA786458 KSW786458 LCS786458 LMO786458 LWK786458 MGG786458 MQC786458 MZY786458 NJU786458 NTQ786458 ODM786458 ONI786458 OXE786458 PHA786458 PQW786458 QAS786458 QKO786458 QUK786458 REG786458 ROC786458 RXY786458 SHU786458 SRQ786458 TBM786458 TLI786458 TVE786458 UFA786458 UOW786458 UYS786458 VIO786458 VSK786458 WCG786458 WMC786458 WVY786458 Q851994 JM851994 TI851994 ADE851994 ANA851994 AWW851994 BGS851994 BQO851994 CAK851994 CKG851994 CUC851994 DDY851994 DNU851994 DXQ851994 EHM851994 ERI851994 FBE851994 FLA851994 FUW851994 GES851994 GOO851994 GYK851994 HIG851994 HSC851994 IBY851994 ILU851994 IVQ851994 JFM851994 JPI851994 JZE851994 KJA851994 KSW851994 LCS851994 LMO851994 LWK851994 MGG851994 MQC851994 MZY851994 NJU851994 NTQ851994 ODM851994 ONI851994 OXE851994 PHA851994 PQW851994 QAS851994 QKO851994 QUK851994 REG851994 ROC851994 RXY851994 SHU851994 SRQ851994 TBM851994 TLI851994 TVE851994 UFA851994 UOW851994 UYS851994 VIO851994 VSK851994 WCG851994 WMC851994 WVY851994 Q917530 JM917530 TI917530 ADE917530 ANA917530 AWW917530 BGS917530 BQO917530 CAK917530 CKG917530 CUC917530 DDY917530 DNU917530 DXQ917530 EHM917530 ERI917530 FBE917530 FLA917530 FUW917530 GES917530 GOO917530 GYK917530 HIG917530 HSC917530 IBY917530 ILU917530 IVQ917530 JFM917530 JPI917530 JZE917530 KJA917530 KSW917530 LCS917530 LMO917530 LWK917530 MGG917530 MQC917530 MZY917530 NJU917530 NTQ917530 ODM917530 ONI917530 OXE917530 PHA917530 PQW917530 QAS917530 QKO917530 QUK917530 REG917530 ROC917530 RXY917530 SHU917530 SRQ917530 TBM917530 TLI917530 TVE917530 UFA917530 UOW917530 UYS917530 VIO917530 VSK917530 WCG917530 WMC917530 WVY917530 Q983066 JM983066 TI983066 ADE983066 ANA983066 AWW983066 BGS983066 BQO983066 CAK983066 CKG983066 CUC983066 DDY983066 DNU983066 DXQ983066 EHM983066 ERI983066 FBE983066 FLA983066 FUW983066 GES983066 GOO983066 GYK983066 HIG983066 HSC983066 IBY983066 ILU983066 IVQ983066 JFM983066 JPI983066 JZE983066 KJA983066 KSW983066 LCS983066 LMO983066 LWK983066 MGG983066 MQC983066 MZY983066 NJU983066 NTQ983066 ODM983066 ONI983066 OXE983066 PHA983066 PQW983066 QAS983066 QKO983066 QUK983066 REG983066 ROC983066 RXY983066 SHU983066 SRQ983066 TBM983066 TLI983066 TVE983066 UFA983066 UOW983066 UYS983066 VIO983066 VSK983066 WCG983066 WMC983066 WVY983066 K26:K27 JD44 SZ44 ACV44 AMR44 AWN44 BGJ44 BQF44 CAB44 CJX44 CTT44 DDP44 DNL44 DXH44 EHD44 EQZ44 FAV44 FKR44 FUN44 GEJ44 GOF44 GYB44 HHX44 HRT44 IBP44 ILL44 IVH44 JFD44 JOZ44 JYV44 KIR44 KSN44 LCJ44 LMF44 LWB44 MFX44 MPT44 MZP44 NJL44 NTH44 ODD44 OMZ44 OWV44 PGR44 PQN44 QAJ44 QKF44 QUB44 RDX44 RNT44 RXP44 SHL44 SRH44 TBD44 TKZ44 TUV44 UER44 UON44 UYJ44 VIF44 VSB44 WBX44 WLT44 WVP44 H65562 JD65562 SZ65562 ACV65562 AMR65562 AWN65562 BGJ65562 BQF65562 CAB65562 CJX65562 CTT65562 DDP65562 DNL65562 DXH65562 EHD65562 EQZ65562 FAV65562 FKR65562 FUN65562 GEJ65562 GOF65562 GYB65562 HHX65562 HRT65562 IBP65562 ILL65562 IVH65562 JFD65562 JOZ65562 JYV65562 KIR65562 KSN65562 LCJ65562 LMF65562 LWB65562 MFX65562 MPT65562 MZP65562 NJL65562 NTH65562 ODD65562 OMZ65562 OWV65562 PGR65562 PQN65562 QAJ65562 QKF65562 QUB65562 RDX65562 RNT65562 RXP65562 SHL65562 SRH65562 TBD65562 TKZ65562 TUV65562 UER65562 UON65562 UYJ65562 VIF65562 VSB65562 WBX65562 WLT65562 WVP65562 H131098 JD131098 SZ131098 ACV131098 AMR131098 AWN131098 BGJ131098 BQF131098 CAB131098 CJX131098 CTT131098 DDP131098 DNL131098 DXH131098 EHD131098 EQZ131098 FAV131098 FKR131098 FUN131098 GEJ131098 GOF131098 GYB131098 HHX131098 HRT131098 IBP131098 ILL131098 IVH131098 JFD131098 JOZ131098 JYV131098 KIR131098 KSN131098 LCJ131098 LMF131098 LWB131098 MFX131098 MPT131098 MZP131098 NJL131098 NTH131098 ODD131098 OMZ131098 OWV131098 PGR131098 PQN131098 QAJ131098 QKF131098 QUB131098 RDX131098 RNT131098 RXP131098 SHL131098 SRH131098 TBD131098 TKZ131098 TUV131098 UER131098 UON131098 UYJ131098 VIF131098 VSB131098 WBX131098 WLT131098 WVP131098 H196634 JD196634 SZ196634 ACV196634 AMR196634 AWN196634 BGJ196634 BQF196634 CAB196634 CJX196634 CTT196634 DDP196634 DNL196634 DXH196634 EHD196634 EQZ196634 FAV196634 FKR196634 FUN196634 GEJ196634 GOF196634 GYB196634 HHX196634 HRT196634 IBP196634 ILL196634 IVH196634 JFD196634 JOZ196634 JYV196634 KIR196634 KSN196634 LCJ196634 LMF196634 LWB196634 MFX196634 MPT196634 MZP196634 NJL196634 NTH196634 ODD196634 OMZ196634 OWV196634 PGR196634 PQN196634 QAJ196634 QKF196634 QUB196634 RDX196634 RNT196634 RXP196634 SHL196634 SRH196634 TBD196634 TKZ196634 TUV196634 UER196634 UON196634 UYJ196634 VIF196634 VSB196634 WBX196634 WLT196634 WVP196634 H262170 JD262170 SZ262170 ACV262170 AMR262170 AWN262170 BGJ262170 BQF262170 CAB262170 CJX262170 CTT262170 DDP262170 DNL262170 DXH262170 EHD262170 EQZ262170 FAV262170 FKR262170 FUN262170 GEJ262170 GOF262170 GYB262170 HHX262170 HRT262170 IBP262170 ILL262170 IVH262170 JFD262170 JOZ262170 JYV262170 KIR262170 KSN262170 LCJ262170 LMF262170 LWB262170 MFX262170 MPT262170 MZP262170 NJL262170 NTH262170 ODD262170 OMZ262170 OWV262170 PGR262170 PQN262170 QAJ262170 QKF262170 QUB262170 RDX262170 RNT262170 RXP262170 SHL262170 SRH262170 TBD262170 TKZ262170 TUV262170 UER262170 UON262170 UYJ262170 VIF262170 VSB262170 WBX262170 WLT262170 WVP262170 H327706 JD327706 SZ327706 ACV327706 AMR327706 AWN327706 BGJ327706 BQF327706 CAB327706 CJX327706 CTT327706 DDP327706 DNL327706 DXH327706 EHD327706 EQZ327706 FAV327706 FKR327706 FUN327706 GEJ327706 GOF327706 GYB327706 HHX327706 HRT327706 IBP327706 ILL327706 IVH327706 JFD327706 JOZ327706 JYV327706 KIR327706 KSN327706 LCJ327706 LMF327706 LWB327706 MFX327706 MPT327706 MZP327706 NJL327706 NTH327706 ODD327706 OMZ327706 OWV327706 PGR327706 PQN327706 QAJ327706 QKF327706 QUB327706 RDX327706 RNT327706 RXP327706 SHL327706 SRH327706 TBD327706 TKZ327706 TUV327706 UER327706 UON327706 UYJ327706 VIF327706 VSB327706 WBX327706 WLT327706 WVP327706 H393242 JD393242 SZ393242 ACV393242 AMR393242 AWN393242 BGJ393242 BQF393242 CAB393242 CJX393242 CTT393242 DDP393242 DNL393242 DXH393242 EHD393242 EQZ393242 FAV393242 FKR393242 FUN393242 GEJ393242 GOF393242 GYB393242 HHX393242 HRT393242 IBP393242 ILL393242 IVH393242 JFD393242 JOZ393242 JYV393242 KIR393242 KSN393242 LCJ393242 LMF393242 LWB393242 MFX393242 MPT393242 MZP393242 NJL393242 NTH393242 ODD393242 OMZ393242 OWV393242 PGR393242 PQN393242 QAJ393242 QKF393242 QUB393242 RDX393242 RNT393242 RXP393242 SHL393242 SRH393242 TBD393242 TKZ393242 TUV393242 UER393242 UON393242 UYJ393242 VIF393242 VSB393242 WBX393242 WLT393242 WVP393242 H458778 JD458778 SZ458778 ACV458778 AMR458778 AWN458778 BGJ458778 BQF458778 CAB458778 CJX458778 CTT458778 DDP458778 DNL458778 DXH458778 EHD458778 EQZ458778 FAV458778 FKR458778 FUN458778 GEJ458778 GOF458778 GYB458778 HHX458778 HRT458778 IBP458778 ILL458778 IVH458778 JFD458778 JOZ458778 JYV458778 KIR458778 KSN458778 LCJ458778 LMF458778 LWB458778 MFX458778 MPT458778 MZP458778 NJL458778 NTH458778 ODD458778 OMZ458778 OWV458778 PGR458778 PQN458778 QAJ458778 QKF458778 QUB458778 RDX458778 RNT458778 RXP458778 SHL458778 SRH458778 TBD458778 TKZ458778 TUV458778 UER458778 UON458778 UYJ458778 VIF458778 VSB458778 WBX458778 WLT458778 WVP458778 H524314 JD524314 SZ524314 ACV524314 AMR524314 AWN524314 BGJ524314 BQF524314 CAB524314 CJX524314 CTT524314 DDP524314 DNL524314 DXH524314 EHD524314 EQZ524314 FAV524314 FKR524314 FUN524314 GEJ524314 GOF524314 GYB524314 HHX524314 HRT524314 IBP524314 ILL524314 IVH524314 JFD524314 JOZ524314 JYV524314 KIR524314 KSN524314 LCJ524314 LMF524314 LWB524314 MFX524314 MPT524314 MZP524314 NJL524314 NTH524314 ODD524314 OMZ524314 OWV524314 PGR524314 PQN524314 QAJ524314 QKF524314 QUB524314 RDX524314 RNT524314 RXP524314 SHL524314 SRH524314 TBD524314 TKZ524314 TUV524314 UER524314 UON524314 UYJ524314 VIF524314 VSB524314 WBX524314 WLT524314 WVP524314 H589850 JD589850 SZ589850 ACV589850 AMR589850 AWN589850 BGJ589850 BQF589850 CAB589850 CJX589850 CTT589850 DDP589850 DNL589850 DXH589850 EHD589850 EQZ589850 FAV589850 FKR589850 FUN589850 GEJ589850 GOF589850 GYB589850 HHX589850 HRT589850 IBP589850 ILL589850 IVH589850 JFD589850 JOZ589850 JYV589850 KIR589850 KSN589850 LCJ589850 LMF589850 LWB589850 MFX589850 MPT589850 MZP589850 NJL589850 NTH589850 ODD589850 OMZ589850 OWV589850 PGR589850 PQN589850 QAJ589850 QKF589850 QUB589850 RDX589850 RNT589850 RXP589850 SHL589850 SRH589850 TBD589850 TKZ589850 TUV589850 UER589850 UON589850 UYJ589850 VIF589850 VSB589850 WBX589850 WLT589850 WVP589850 H655386 JD655386 SZ655386 ACV655386 AMR655386 AWN655386 BGJ655386 BQF655386 CAB655386 CJX655386 CTT655386 DDP655386 DNL655386 DXH655386 EHD655386 EQZ655386 FAV655386 FKR655386 FUN655386 GEJ655386 GOF655386 GYB655386 HHX655386 HRT655386 IBP655386 ILL655386 IVH655386 JFD655386 JOZ655386 JYV655386 KIR655386 KSN655386 LCJ655386 LMF655386 LWB655386 MFX655386 MPT655386 MZP655386 NJL655386 NTH655386 ODD655386 OMZ655386 OWV655386 PGR655386 PQN655386 QAJ655386 QKF655386 QUB655386 RDX655386 RNT655386 RXP655386 SHL655386 SRH655386 TBD655386 TKZ655386 TUV655386 UER655386 UON655386 UYJ655386 VIF655386 VSB655386 WBX655386 WLT655386 WVP655386 H720922 JD720922 SZ720922 ACV720922 AMR720922 AWN720922 BGJ720922 BQF720922 CAB720922 CJX720922 CTT720922 DDP720922 DNL720922 DXH720922 EHD720922 EQZ720922 FAV720922 FKR720922 FUN720922 GEJ720922 GOF720922 GYB720922 HHX720922 HRT720922 IBP720922 ILL720922 IVH720922 JFD720922 JOZ720922 JYV720922 KIR720922 KSN720922 LCJ720922 LMF720922 LWB720922 MFX720922 MPT720922 MZP720922 NJL720922 NTH720922 ODD720922 OMZ720922 OWV720922 PGR720922 PQN720922 QAJ720922 QKF720922 QUB720922 RDX720922 RNT720922 RXP720922 SHL720922 SRH720922 TBD720922 TKZ720922 TUV720922 UER720922 UON720922 UYJ720922 VIF720922 VSB720922 WBX720922 WLT720922 WVP720922 H786458 JD786458 SZ786458 ACV786458 AMR786458 AWN786458 BGJ786458 BQF786458 CAB786458 CJX786458 CTT786458 DDP786458 DNL786458 DXH786458 EHD786458 EQZ786458 FAV786458 FKR786458 FUN786458 GEJ786458 GOF786458 GYB786458 HHX786458 HRT786458 IBP786458 ILL786458 IVH786458 JFD786458 JOZ786458 JYV786458 KIR786458 KSN786458 LCJ786458 LMF786458 LWB786458 MFX786458 MPT786458 MZP786458 NJL786458 NTH786458 ODD786458 OMZ786458 OWV786458 PGR786458 PQN786458 QAJ786458 QKF786458 QUB786458 RDX786458 RNT786458 RXP786458 SHL786458 SRH786458 TBD786458 TKZ786458 TUV786458 UER786458 UON786458 UYJ786458 VIF786458 VSB786458 WBX786458 WLT786458 WVP786458 H851994 JD851994 SZ851994 ACV851994 AMR851994 AWN851994 BGJ851994 BQF851994 CAB851994 CJX851994 CTT851994 DDP851994 DNL851994 DXH851994 EHD851994 EQZ851994 FAV851994 FKR851994 FUN851994 GEJ851994 GOF851994 GYB851994 HHX851994 HRT851994 IBP851994 ILL851994 IVH851994 JFD851994 JOZ851994 JYV851994 KIR851994 KSN851994 LCJ851994 LMF851994 LWB851994 MFX851994 MPT851994 MZP851994 NJL851994 NTH851994 ODD851994 OMZ851994 OWV851994 PGR851994 PQN851994 QAJ851994 QKF851994 QUB851994 RDX851994 RNT851994 RXP851994 SHL851994 SRH851994 TBD851994 TKZ851994 TUV851994 UER851994 UON851994 UYJ851994 VIF851994 VSB851994 WBX851994 WLT851994 WVP851994 H917530 JD917530 SZ917530 ACV917530 AMR917530 AWN917530 BGJ917530 BQF917530 CAB917530 CJX917530 CTT917530 DDP917530 DNL917530 DXH917530 EHD917530 EQZ917530 FAV917530 FKR917530 FUN917530 GEJ917530 GOF917530 GYB917530 HHX917530 HRT917530 IBP917530 ILL917530 IVH917530 JFD917530 JOZ917530 JYV917530 KIR917530 KSN917530 LCJ917530 LMF917530 LWB917530 MFX917530 MPT917530 MZP917530 NJL917530 NTH917530 ODD917530 OMZ917530 OWV917530 PGR917530 PQN917530 QAJ917530 QKF917530 QUB917530 RDX917530 RNT917530 RXP917530 SHL917530 SRH917530 TBD917530 TKZ917530 TUV917530 UER917530 UON917530 UYJ917530 VIF917530 VSB917530 WBX917530 WLT917530 WVP917530 H983066 JD983066 SZ983066 ACV983066 AMR983066 AWN983066 BGJ983066 BQF983066 CAB983066 CJX983066 CTT983066 DDP983066 DNL983066 DXH983066 EHD983066 EQZ983066 FAV983066 FKR983066 FUN983066 GEJ983066 GOF983066 GYB983066 HHX983066 HRT983066 IBP983066 ILL983066 IVH983066 JFD983066 JOZ983066 JYV983066 KIR983066 KSN983066 LCJ983066 LMF983066 LWB983066 MFX983066 MPT983066 MZP983066 NJL983066 NTH983066 ODD983066 OMZ983066 OWV983066 PGR983066 PQN983066 QAJ983066 QKF983066 QUB983066 RDX983066 RNT983066 RXP983066 SHL983066 SRH983066 TBD983066 TKZ983066 TUV983066 UER983066 UON983066 UYJ983066 VIF983066 VSB983066 WBX983066 WLT983066 WVP983066 UYC983059 JI24:JI25 TE24:TE25 ADA24:ADA25 AMW24:AMW25 AWS24:AWS25 BGO24:BGO25 BQK24:BQK25 CAG24:CAG25 CKC24:CKC25 CTY24:CTY25 DDU24:DDU25 DNQ24:DNQ25 DXM24:DXM25 EHI24:EHI25 ERE24:ERE25 FBA24:FBA25 FKW24:FKW25 FUS24:FUS25 GEO24:GEO25 GOK24:GOK25 GYG24:GYG25 HIC24:HIC25 HRY24:HRY25 IBU24:IBU25 ILQ24:ILQ25 IVM24:IVM25 JFI24:JFI25 JPE24:JPE25 JZA24:JZA25 KIW24:KIW25 KSS24:KSS25 LCO24:LCO25 LMK24:LMK25 LWG24:LWG25 MGC24:MGC25 MPY24:MPY25 MZU24:MZU25 NJQ24:NJQ25 NTM24:NTM25 ODI24:ODI25 ONE24:ONE25 OXA24:OXA25 PGW24:PGW25 PQS24:PQS25 QAO24:QAO25 QKK24:QKK25 QUG24:QUG25 REC24:REC25 RNY24:RNY25 RXU24:RXU25 SHQ24:SHQ25 SRM24:SRM25 TBI24:TBI25 TLE24:TLE25 TVA24:TVA25 UEW24:UEW25 UOS24:UOS25 UYO24:UYO25 VIK24:VIK25 VSG24:VSG25 WCC24:WCC25 WLY24:WLY25 WVU24:WVU25 L65571 JH65571 TD65571 ACZ65571 AMV65571 AWR65571 BGN65571 BQJ65571 CAF65571 CKB65571 CTX65571 DDT65571 DNP65571 DXL65571 EHH65571 ERD65571 FAZ65571 FKV65571 FUR65571 GEN65571 GOJ65571 GYF65571 HIB65571 HRX65571 IBT65571 ILP65571 IVL65571 JFH65571 JPD65571 JYZ65571 KIV65571 KSR65571 LCN65571 LMJ65571 LWF65571 MGB65571 MPX65571 MZT65571 NJP65571 NTL65571 ODH65571 OND65571 OWZ65571 PGV65571 PQR65571 QAN65571 QKJ65571 QUF65571 REB65571 RNX65571 RXT65571 SHP65571 SRL65571 TBH65571 TLD65571 TUZ65571 UEV65571 UOR65571 UYN65571 VIJ65571 VSF65571 WCB65571 WLX65571 WVT65571 L131107 JH131107 TD131107 ACZ131107 AMV131107 AWR131107 BGN131107 BQJ131107 CAF131107 CKB131107 CTX131107 DDT131107 DNP131107 DXL131107 EHH131107 ERD131107 FAZ131107 FKV131107 FUR131107 GEN131107 GOJ131107 GYF131107 HIB131107 HRX131107 IBT131107 ILP131107 IVL131107 JFH131107 JPD131107 JYZ131107 KIV131107 KSR131107 LCN131107 LMJ131107 LWF131107 MGB131107 MPX131107 MZT131107 NJP131107 NTL131107 ODH131107 OND131107 OWZ131107 PGV131107 PQR131107 QAN131107 QKJ131107 QUF131107 REB131107 RNX131107 RXT131107 SHP131107 SRL131107 TBH131107 TLD131107 TUZ131107 UEV131107 UOR131107 UYN131107 VIJ131107 VSF131107 WCB131107 WLX131107 WVT131107 L196643 JH196643 TD196643 ACZ196643 AMV196643 AWR196643 BGN196643 BQJ196643 CAF196643 CKB196643 CTX196643 DDT196643 DNP196643 DXL196643 EHH196643 ERD196643 FAZ196643 FKV196643 FUR196643 GEN196643 GOJ196643 GYF196643 HIB196643 HRX196643 IBT196643 ILP196643 IVL196643 JFH196643 JPD196643 JYZ196643 KIV196643 KSR196643 LCN196643 LMJ196643 LWF196643 MGB196643 MPX196643 MZT196643 NJP196643 NTL196643 ODH196643 OND196643 OWZ196643 PGV196643 PQR196643 QAN196643 QKJ196643 QUF196643 REB196643 RNX196643 RXT196643 SHP196643 SRL196643 TBH196643 TLD196643 TUZ196643 UEV196643 UOR196643 UYN196643 VIJ196643 VSF196643 WCB196643 WLX196643 WVT196643 L262179 JH262179 TD262179 ACZ262179 AMV262179 AWR262179 BGN262179 BQJ262179 CAF262179 CKB262179 CTX262179 DDT262179 DNP262179 DXL262179 EHH262179 ERD262179 FAZ262179 FKV262179 FUR262179 GEN262179 GOJ262179 GYF262179 HIB262179 HRX262179 IBT262179 ILP262179 IVL262179 JFH262179 JPD262179 JYZ262179 KIV262179 KSR262179 LCN262179 LMJ262179 LWF262179 MGB262179 MPX262179 MZT262179 NJP262179 NTL262179 ODH262179 OND262179 OWZ262179 PGV262179 PQR262179 QAN262179 QKJ262179 QUF262179 REB262179 RNX262179 RXT262179 SHP262179 SRL262179 TBH262179 TLD262179 TUZ262179 UEV262179 UOR262179 UYN262179 VIJ262179 VSF262179 WCB262179 WLX262179 WVT262179 L327715 JH327715 TD327715 ACZ327715 AMV327715 AWR327715 BGN327715 BQJ327715 CAF327715 CKB327715 CTX327715 DDT327715 DNP327715 DXL327715 EHH327715 ERD327715 FAZ327715 FKV327715 FUR327715 GEN327715 GOJ327715 GYF327715 HIB327715 HRX327715 IBT327715 ILP327715 IVL327715 JFH327715 JPD327715 JYZ327715 KIV327715 KSR327715 LCN327715 LMJ327715 LWF327715 MGB327715 MPX327715 MZT327715 NJP327715 NTL327715 ODH327715 OND327715 OWZ327715 PGV327715 PQR327715 QAN327715 QKJ327715 QUF327715 REB327715 RNX327715 RXT327715 SHP327715 SRL327715 TBH327715 TLD327715 TUZ327715 UEV327715 UOR327715 UYN327715 VIJ327715 VSF327715 WCB327715 WLX327715 WVT327715 L393251 JH393251 TD393251 ACZ393251 AMV393251 AWR393251 BGN393251 BQJ393251 CAF393251 CKB393251 CTX393251 DDT393251 DNP393251 DXL393251 EHH393251 ERD393251 FAZ393251 FKV393251 FUR393251 GEN393251 GOJ393251 GYF393251 HIB393251 HRX393251 IBT393251 ILP393251 IVL393251 JFH393251 JPD393251 JYZ393251 KIV393251 KSR393251 LCN393251 LMJ393251 LWF393251 MGB393251 MPX393251 MZT393251 NJP393251 NTL393251 ODH393251 OND393251 OWZ393251 PGV393251 PQR393251 QAN393251 QKJ393251 QUF393251 REB393251 RNX393251 RXT393251 SHP393251 SRL393251 TBH393251 TLD393251 TUZ393251 UEV393251 UOR393251 UYN393251 VIJ393251 VSF393251 WCB393251 WLX393251 WVT393251 L458787 JH458787 TD458787 ACZ458787 AMV458787 AWR458787 BGN458787 BQJ458787 CAF458787 CKB458787 CTX458787 DDT458787 DNP458787 DXL458787 EHH458787 ERD458787 FAZ458787 FKV458787 FUR458787 GEN458787 GOJ458787 GYF458787 HIB458787 HRX458787 IBT458787 ILP458787 IVL458787 JFH458787 JPD458787 JYZ458787 KIV458787 KSR458787 LCN458787 LMJ458787 LWF458787 MGB458787 MPX458787 MZT458787 NJP458787 NTL458787 ODH458787 OND458787 OWZ458787 PGV458787 PQR458787 QAN458787 QKJ458787 QUF458787 REB458787 RNX458787 RXT458787 SHP458787 SRL458787 TBH458787 TLD458787 TUZ458787 UEV458787 UOR458787 UYN458787 VIJ458787 VSF458787 WCB458787 WLX458787 WVT458787 L524323 JH524323 TD524323 ACZ524323 AMV524323 AWR524323 BGN524323 BQJ524323 CAF524323 CKB524323 CTX524323 DDT524323 DNP524323 DXL524323 EHH524323 ERD524323 FAZ524323 FKV524323 FUR524323 GEN524323 GOJ524323 GYF524323 HIB524323 HRX524323 IBT524323 ILP524323 IVL524323 JFH524323 JPD524323 JYZ524323 KIV524323 KSR524323 LCN524323 LMJ524323 LWF524323 MGB524323 MPX524323 MZT524323 NJP524323 NTL524323 ODH524323 OND524323 OWZ524323 PGV524323 PQR524323 QAN524323 QKJ524323 QUF524323 REB524323 RNX524323 RXT524323 SHP524323 SRL524323 TBH524323 TLD524323 TUZ524323 UEV524323 UOR524323 UYN524323 VIJ524323 VSF524323 WCB524323 WLX524323 WVT524323 L589859 JH589859 TD589859 ACZ589859 AMV589859 AWR589859 BGN589859 BQJ589859 CAF589859 CKB589859 CTX589859 DDT589859 DNP589859 DXL589859 EHH589859 ERD589859 FAZ589859 FKV589859 FUR589859 GEN589859 GOJ589859 GYF589859 HIB589859 HRX589859 IBT589859 ILP589859 IVL589859 JFH589859 JPD589859 JYZ589859 KIV589859 KSR589859 LCN589859 LMJ589859 LWF589859 MGB589859 MPX589859 MZT589859 NJP589859 NTL589859 ODH589859 OND589859 OWZ589859 PGV589859 PQR589859 QAN589859 QKJ589859 QUF589859 REB589859 RNX589859 RXT589859 SHP589859 SRL589859 TBH589859 TLD589859 TUZ589859 UEV589859 UOR589859 UYN589859 VIJ589859 VSF589859 WCB589859 WLX589859 WVT589859 L655395 JH655395 TD655395 ACZ655395 AMV655395 AWR655395 BGN655395 BQJ655395 CAF655395 CKB655395 CTX655395 DDT655395 DNP655395 DXL655395 EHH655395 ERD655395 FAZ655395 FKV655395 FUR655395 GEN655395 GOJ655395 GYF655395 HIB655395 HRX655395 IBT655395 ILP655395 IVL655395 JFH655395 JPD655395 JYZ655395 KIV655395 KSR655395 LCN655395 LMJ655395 LWF655395 MGB655395 MPX655395 MZT655395 NJP655395 NTL655395 ODH655395 OND655395 OWZ655395 PGV655395 PQR655395 QAN655395 QKJ655395 QUF655395 REB655395 RNX655395 RXT655395 SHP655395 SRL655395 TBH655395 TLD655395 TUZ655395 UEV655395 UOR655395 UYN655395 VIJ655395 VSF655395 WCB655395 WLX655395 WVT655395 L720931 JH720931 TD720931 ACZ720931 AMV720931 AWR720931 BGN720931 BQJ720931 CAF720931 CKB720931 CTX720931 DDT720931 DNP720931 DXL720931 EHH720931 ERD720931 FAZ720931 FKV720931 FUR720931 GEN720931 GOJ720931 GYF720931 HIB720931 HRX720931 IBT720931 ILP720931 IVL720931 JFH720931 JPD720931 JYZ720931 KIV720931 KSR720931 LCN720931 LMJ720931 LWF720931 MGB720931 MPX720931 MZT720931 NJP720931 NTL720931 ODH720931 OND720931 OWZ720931 PGV720931 PQR720931 QAN720931 QKJ720931 QUF720931 REB720931 RNX720931 RXT720931 SHP720931 SRL720931 TBH720931 TLD720931 TUZ720931 UEV720931 UOR720931 UYN720931 VIJ720931 VSF720931 WCB720931 WLX720931 WVT720931 L786467 JH786467 TD786467 ACZ786467 AMV786467 AWR786467 BGN786467 BQJ786467 CAF786467 CKB786467 CTX786467 DDT786467 DNP786467 DXL786467 EHH786467 ERD786467 FAZ786467 FKV786467 FUR786467 GEN786467 GOJ786467 GYF786467 HIB786467 HRX786467 IBT786467 ILP786467 IVL786467 JFH786467 JPD786467 JYZ786467 KIV786467 KSR786467 LCN786467 LMJ786467 LWF786467 MGB786467 MPX786467 MZT786467 NJP786467 NTL786467 ODH786467 OND786467 OWZ786467 PGV786467 PQR786467 QAN786467 QKJ786467 QUF786467 REB786467 RNX786467 RXT786467 SHP786467 SRL786467 TBH786467 TLD786467 TUZ786467 UEV786467 UOR786467 UYN786467 VIJ786467 VSF786467 WCB786467 WLX786467 WVT786467 L852003 JH852003 TD852003 ACZ852003 AMV852003 AWR852003 BGN852003 BQJ852003 CAF852003 CKB852003 CTX852003 DDT852003 DNP852003 DXL852003 EHH852003 ERD852003 FAZ852003 FKV852003 FUR852003 GEN852003 GOJ852003 GYF852003 HIB852003 HRX852003 IBT852003 ILP852003 IVL852003 JFH852003 JPD852003 JYZ852003 KIV852003 KSR852003 LCN852003 LMJ852003 LWF852003 MGB852003 MPX852003 MZT852003 NJP852003 NTL852003 ODH852003 OND852003 OWZ852003 PGV852003 PQR852003 QAN852003 QKJ852003 QUF852003 REB852003 RNX852003 RXT852003 SHP852003 SRL852003 TBH852003 TLD852003 TUZ852003 UEV852003 UOR852003 UYN852003 VIJ852003 VSF852003 WCB852003 WLX852003 WVT852003 L917539 JH917539 TD917539 ACZ917539 AMV917539 AWR917539 BGN917539 BQJ917539 CAF917539 CKB917539 CTX917539 DDT917539 DNP917539 DXL917539 EHH917539 ERD917539 FAZ917539 FKV917539 FUR917539 GEN917539 GOJ917539 GYF917539 HIB917539 HRX917539 IBT917539 ILP917539 IVL917539 JFH917539 JPD917539 JYZ917539 KIV917539 KSR917539 LCN917539 LMJ917539 LWF917539 MGB917539 MPX917539 MZT917539 NJP917539 NTL917539 ODH917539 OND917539 OWZ917539 PGV917539 PQR917539 QAN917539 QKJ917539 QUF917539 REB917539 RNX917539 RXT917539 SHP917539 SRL917539 TBH917539 TLD917539 TUZ917539 UEV917539 UOR917539 UYN917539 VIJ917539 VSF917539 WCB917539 WLX917539 WVT917539 L983075 JH983075 TD983075 ACZ983075 AMV983075 AWR983075 BGN983075 BQJ983075 CAF983075 CKB983075 CTX983075 DDT983075 DNP983075 DXL983075 EHH983075 ERD983075 FAZ983075 FKV983075 FUR983075 GEN983075 GOJ983075 GYF983075 HIB983075 HRX983075 IBT983075 ILP983075 IVL983075 JFH983075 JPD983075 JYZ983075 KIV983075 KSR983075 LCN983075 LMJ983075 LWF983075 MGB983075 MPX983075 MZT983075 NJP983075 NTL983075 ODH983075 OND983075 OWZ983075 PGV983075 PQR983075 QAN983075 QKJ983075 QUF983075 REB983075 RNX983075 RXT983075 SHP983075 SRL983075 TBH983075 TLD983075 TUZ983075 UEV983075 UOR983075 UYN983075 VIJ983075 VSF983075 WCB983075 WLX983075 WVT983075 H24:H25 TG49 ADC49 AMY49 AWU49 BGQ49 BQM49 CAI49 CKE49 CUA49 DDW49 DNS49 DXO49 EHK49 ERG49 FBC49 FKY49 FUU49 GEQ49 GOM49 GYI49 HIE49 HSA49 IBW49 ILS49 IVO49 JFK49 JPG49 JZC49 KIY49 KSU49 LCQ49 LMM49 LWI49 MGE49 MQA49 MZW49 NJS49 NTO49 ODK49 ONG49 OXC49 PGY49 PQU49 QAQ49 QKM49 QUI49 REE49 ROA49 RXW49 SHS49 SRO49 TBK49 TLG49 TVC49 UEY49 UOU49 UYQ49 VIM49 VSI49 WCE49 WMA49 WVW49 IX49 O65567 JK65567 TG65567 ADC65567 AMY65567 AWU65567 BGQ65567 BQM65567 CAI65567 CKE65567 CUA65567 DDW65567 DNS65567 DXO65567 EHK65567 ERG65567 FBC65567 FKY65567 FUU65567 GEQ65567 GOM65567 GYI65567 HIE65567 HSA65567 IBW65567 ILS65567 IVO65567 JFK65567 JPG65567 JZC65567 KIY65567 KSU65567 LCQ65567 LMM65567 LWI65567 MGE65567 MQA65567 MZW65567 NJS65567 NTO65567 ODK65567 ONG65567 OXC65567 PGY65567 PQU65567 QAQ65567 QKM65567 QUI65567 REE65567 ROA65567 RXW65567 SHS65567 SRO65567 TBK65567 TLG65567 TVC65567 UEY65567 UOU65567 UYQ65567 VIM65567 VSI65567 WCE65567 WMA65567 WVW65567 O131103 JK131103 TG131103 ADC131103 AMY131103 AWU131103 BGQ131103 BQM131103 CAI131103 CKE131103 CUA131103 DDW131103 DNS131103 DXO131103 EHK131103 ERG131103 FBC131103 FKY131103 FUU131103 GEQ131103 GOM131103 GYI131103 HIE131103 HSA131103 IBW131103 ILS131103 IVO131103 JFK131103 JPG131103 JZC131103 KIY131103 KSU131103 LCQ131103 LMM131103 LWI131103 MGE131103 MQA131103 MZW131103 NJS131103 NTO131103 ODK131103 ONG131103 OXC131103 PGY131103 PQU131103 QAQ131103 QKM131103 QUI131103 REE131103 ROA131103 RXW131103 SHS131103 SRO131103 TBK131103 TLG131103 TVC131103 UEY131103 UOU131103 UYQ131103 VIM131103 VSI131103 WCE131103 WMA131103 WVW131103 O196639 JK196639 TG196639 ADC196639 AMY196639 AWU196639 BGQ196639 BQM196639 CAI196639 CKE196639 CUA196639 DDW196639 DNS196639 DXO196639 EHK196639 ERG196639 FBC196639 FKY196639 FUU196639 GEQ196639 GOM196639 GYI196639 HIE196639 HSA196639 IBW196639 ILS196639 IVO196639 JFK196639 JPG196639 JZC196639 KIY196639 KSU196639 LCQ196639 LMM196639 LWI196639 MGE196639 MQA196639 MZW196639 NJS196639 NTO196639 ODK196639 ONG196639 OXC196639 PGY196639 PQU196639 QAQ196639 QKM196639 QUI196639 REE196639 ROA196639 RXW196639 SHS196639 SRO196639 TBK196639 TLG196639 TVC196639 UEY196639 UOU196639 UYQ196639 VIM196639 VSI196639 WCE196639 WMA196639 WVW196639 O262175 JK262175 TG262175 ADC262175 AMY262175 AWU262175 BGQ262175 BQM262175 CAI262175 CKE262175 CUA262175 DDW262175 DNS262175 DXO262175 EHK262175 ERG262175 FBC262175 FKY262175 FUU262175 GEQ262175 GOM262175 GYI262175 HIE262175 HSA262175 IBW262175 ILS262175 IVO262175 JFK262175 JPG262175 JZC262175 KIY262175 KSU262175 LCQ262175 LMM262175 LWI262175 MGE262175 MQA262175 MZW262175 NJS262175 NTO262175 ODK262175 ONG262175 OXC262175 PGY262175 PQU262175 QAQ262175 QKM262175 QUI262175 REE262175 ROA262175 RXW262175 SHS262175 SRO262175 TBK262175 TLG262175 TVC262175 UEY262175 UOU262175 UYQ262175 VIM262175 VSI262175 WCE262175 WMA262175 WVW262175 O327711 JK327711 TG327711 ADC327711 AMY327711 AWU327711 BGQ327711 BQM327711 CAI327711 CKE327711 CUA327711 DDW327711 DNS327711 DXO327711 EHK327711 ERG327711 FBC327711 FKY327711 FUU327711 GEQ327711 GOM327711 GYI327711 HIE327711 HSA327711 IBW327711 ILS327711 IVO327711 JFK327711 JPG327711 JZC327711 KIY327711 KSU327711 LCQ327711 LMM327711 LWI327711 MGE327711 MQA327711 MZW327711 NJS327711 NTO327711 ODK327711 ONG327711 OXC327711 PGY327711 PQU327711 QAQ327711 QKM327711 QUI327711 REE327711 ROA327711 RXW327711 SHS327711 SRO327711 TBK327711 TLG327711 TVC327711 UEY327711 UOU327711 UYQ327711 VIM327711 VSI327711 WCE327711 WMA327711 WVW327711 O393247 JK393247 TG393247 ADC393247 AMY393247 AWU393247 BGQ393247 BQM393247 CAI393247 CKE393247 CUA393247 DDW393247 DNS393247 DXO393247 EHK393247 ERG393247 FBC393247 FKY393247 FUU393247 GEQ393247 GOM393247 GYI393247 HIE393247 HSA393247 IBW393247 ILS393247 IVO393247 JFK393247 JPG393247 JZC393247 KIY393247 KSU393247 LCQ393247 LMM393247 LWI393247 MGE393247 MQA393247 MZW393247 NJS393247 NTO393247 ODK393247 ONG393247 OXC393247 PGY393247 PQU393247 QAQ393247 QKM393247 QUI393247 REE393247 ROA393247 RXW393247 SHS393247 SRO393247 TBK393247 TLG393247 TVC393247 UEY393247 UOU393247 UYQ393247 VIM393247 VSI393247 WCE393247 WMA393247 WVW393247 O458783 JK458783 TG458783 ADC458783 AMY458783 AWU458783 BGQ458783 BQM458783 CAI458783 CKE458783 CUA458783 DDW458783 DNS458783 DXO458783 EHK458783 ERG458783 FBC458783 FKY458783 FUU458783 GEQ458783 GOM458783 GYI458783 HIE458783 HSA458783 IBW458783 ILS458783 IVO458783 JFK458783 JPG458783 JZC458783 KIY458783 KSU458783 LCQ458783 LMM458783 LWI458783 MGE458783 MQA458783 MZW458783 NJS458783 NTO458783 ODK458783 ONG458783 OXC458783 PGY458783 PQU458783 QAQ458783 QKM458783 QUI458783 REE458783 ROA458783 RXW458783 SHS458783 SRO458783 TBK458783 TLG458783 TVC458783 UEY458783 UOU458783 UYQ458783 VIM458783 VSI458783 WCE458783 WMA458783 WVW458783 O524319 JK524319 TG524319 ADC524319 AMY524319 AWU524319 BGQ524319 BQM524319 CAI524319 CKE524319 CUA524319 DDW524319 DNS524319 DXO524319 EHK524319 ERG524319 FBC524319 FKY524319 FUU524319 GEQ524319 GOM524319 GYI524319 HIE524319 HSA524319 IBW524319 ILS524319 IVO524319 JFK524319 JPG524319 JZC524319 KIY524319 KSU524319 LCQ524319 LMM524319 LWI524319 MGE524319 MQA524319 MZW524319 NJS524319 NTO524319 ODK524319 ONG524319 OXC524319 PGY524319 PQU524319 QAQ524319 QKM524319 QUI524319 REE524319 ROA524319 RXW524319 SHS524319 SRO524319 TBK524319 TLG524319 TVC524319 UEY524319 UOU524319 UYQ524319 VIM524319 VSI524319 WCE524319 WMA524319 WVW524319 O589855 JK589855 TG589855 ADC589855 AMY589855 AWU589855 BGQ589855 BQM589855 CAI589855 CKE589855 CUA589855 DDW589855 DNS589855 DXO589855 EHK589855 ERG589855 FBC589855 FKY589855 FUU589855 GEQ589855 GOM589855 GYI589855 HIE589855 HSA589855 IBW589855 ILS589855 IVO589855 JFK589855 JPG589855 JZC589855 KIY589855 KSU589855 LCQ589855 LMM589855 LWI589855 MGE589855 MQA589855 MZW589855 NJS589855 NTO589855 ODK589855 ONG589855 OXC589855 PGY589855 PQU589855 QAQ589855 QKM589855 QUI589855 REE589855 ROA589855 RXW589855 SHS589855 SRO589855 TBK589855 TLG589855 TVC589855 UEY589855 UOU589855 UYQ589855 VIM589855 VSI589855 WCE589855 WMA589855 WVW589855 O655391 JK655391 TG655391 ADC655391 AMY655391 AWU655391 BGQ655391 BQM655391 CAI655391 CKE655391 CUA655391 DDW655391 DNS655391 DXO655391 EHK655391 ERG655391 FBC655391 FKY655391 FUU655391 GEQ655391 GOM655391 GYI655391 HIE655391 HSA655391 IBW655391 ILS655391 IVO655391 JFK655391 JPG655391 JZC655391 KIY655391 KSU655391 LCQ655391 LMM655391 LWI655391 MGE655391 MQA655391 MZW655391 NJS655391 NTO655391 ODK655391 ONG655391 OXC655391 PGY655391 PQU655391 QAQ655391 QKM655391 QUI655391 REE655391 ROA655391 RXW655391 SHS655391 SRO655391 TBK655391 TLG655391 TVC655391 UEY655391 UOU655391 UYQ655391 VIM655391 VSI655391 WCE655391 WMA655391 WVW655391 O720927 JK720927 TG720927 ADC720927 AMY720927 AWU720927 BGQ720927 BQM720927 CAI720927 CKE720927 CUA720927 DDW720927 DNS720927 DXO720927 EHK720927 ERG720927 FBC720927 FKY720927 FUU720927 GEQ720927 GOM720927 GYI720927 HIE720927 HSA720927 IBW720927 ILS720927 IVO720927 JFK720927 JPG720927 JZC720927 KIY720927 KSU720927 LCQ720927 LMM720927 LWI720927 MGE720927 MQA720927 MZW720927 NJS720927 NTO720927 ODK720927 ONG720927 OXC720927 PGY720927 PQU720927 QAQ720927 QKM720927 QUI720927 REE720927 ROA720927 RXW720927 SHS720927 SRO720927 TBK720927 TLG720927 TVC720927 UEY720927 UOU720927 UYQ720927 VIM720927 VSI720927 WCE720927 WMA720927 WVW720927 O786463 JK786463 TG786463 ADC786463 AMY786463 AWU786463 BGQ786463 BQM786463 CAI786463 CKE786463 CUA786463 DDW786463 DNS786463 DXO786463 EHK786463 ERG786463 FBC786463 FKY786463 FUU786463 GEQ786463 GOM786463 GYI786463 HIE786463 HSA786463 IBW786463 ILS786463 IVO786463 JFK786463 JPG786463 JZC786463 KIY786463 KSU786463 LCQ786463 LMM786463 LWI786463 MGE786463 MQA786463 MZW786463 NJS786463 NTO786463 ODK786463 ONG786463 OXC786463 PGY786463 PQU786463 QAQ786463 QKM786463 QUI786463 REE786463 ROA786463 RXW786463 SHS786463 SRO786463 TBK786463 TLG786463 TVC786463 UEY786463 UOU786463 UYQ786463 VIM786463 VSI786463 WCE786463 WMA786463 WVW786463 O851999 JK851999 TG851999 ADC851999 AMY851999 AWU851999 BGQ851999 BQM851999 CAI851999 CKE851999 CUA851999 DDW851999 DNS851999 DXO851999 EHK851999 ERG851999 FBC851999 FKY851999 FUU851999 GEQ851999 GOM851999 GYI851999 HIE851999 HSA851999 IBW851999 ILS851999 IVO851999 JFK851999 JPG851999 JZC851999 KIY851999 KSU851999 LCQ851999 LMM851999 LWI851999 MGE851999 MQA851999 MZW851999 NJS851999 NTO851999 ODK851999 ONG851999 OXC851999 PGY851999 PQU851999 QAQ851999 QKM851999 QUI851999 REE851999 ROA851999 RXW851999 SHS851999 SRO851999 TBK851999 TLG851999 TVC851999 UEY851999 UOU851999 UYQ851999 VIM851999 VSI851999 WCE851999 WMA851999 WVW851999 O917535 JK917535 TG917535 ADC917535 AMY917535 AWU917535 BGQ917535 BQM917535 CAI917535 CKE917535 CUA917535 DDW917535 DNS917535 DXO917535 EHK917535 ERG917535 FBC917535 FKY917535 FUU917535 GEQ917535 GOM917535 GYI917535 HIE917535 HSA917535 IBW917535 ILS917535 IVO917535 JFK917535 JPG917535 JZC917535 KIY917535 KSU917535 LCQ917535 LMM917535 LWI917535 MGE917535 MQA917535 MZW917535 NJS917535 NTO917535 ODK917535 ONG917535 OXC917535 PGY917535 PQU917535 QAQ917535 QKM917535 QUI917535 REE917535 ROA917535 RXW917535 SHS917535 SRO917535 TBK917535 TLG917535 TVC917535 UEY917535 UOU917535 UYQ917535 VIM917535 VSI917535 WCE917535 WMA917535 WVW917535 O983071 JK983071 TG983071 ADC983071 AMY983071 AWU983071 BGQ983071 BQM983071 CAI983071 CKE983071 CUA983071 DDW983071 DNS983071 DXO983071 EHK983071 ERG983071 FBC983071 FKY983071 FUU983071 GEQ983071 GOM983071 GYI983071 HIE983071 HSA983071 IBW983071 ILS983071 IVO983071 JFK983071 JPG983071 JZC983071 KIY983071 KSU983071 LCQ983071 LMM983071 LWI983071 MGE983071 MQA983071 MZW983071 NJS983071 NTO983071 ODK983071 ONG983071 OXC983071 PGY983071 PQU983071 QAQ983071 QKM983071 QUI983071 REE983071 ROA983071 RXW983071 SHS983071 SRO983071 TBK983071 TLG983071 TVC983071 UEY983071 UOU983071 UYQ983071 VIM983071 VSI983071 WCE983071 WMA983071 WVW983071 VHY983059 JO24:JO25 TK24:TK25 ADG24:ADG25 ANC24:ANC25 AWY24:AWY25 BGU24:BGU25 BQQ24:BQQ25 CAM24:CAM25 CKI24:CKI25 CUE24:CUE25 DEA24:DEA25 DNW24:DNW25 DXS24:DXS25 EHO24:EHO25 ERK24:ERK25 FBG24:FBG25 FLC24:FLC25 FUY24:FUY25 GEU24:GEU25 GOQ24:GOQ25 GYM24:GYM25 HII24:HII25 HSE24:HSE25 ICA24:ICA25 ILW24:ILW25 IVS24:IVS25 JFO24:JFO25 JPK24:JPK25 JZG24:JZG25 KJC24:KJC25 KSY24:KSY25 LCU24:LCU25 LMQ24:LMQ25 LWM24:LWM25 MGI24:MGI25 MQE24:MQE25 NAA24:NAA25 NJW24:NJW25 NTS24:NTS25 ODO24:ODO25 ONK24:ONK25 OXG24:OXG25 PHC24:PHC25 PQY24:PQY25 QAU24:QAU25 QKQ24:QKQ25 QUM24:QUM25 REI24:REI25 ROE24:ROE25 RYA24:RYA25 SHW24:SHW25 SRS24:SRS25 TBO24:TBO25 TLK24:TLK25 TVG24:TVG25 UFC24:UFC25 UOY24:UOY25 UYU24:UYU25 VIQ24:VIQ25 VSM24:VSM25 WCI24:WCI25 WME24:WME25 WWA24:WWA25 R65571 JN65571 TJ65571 ADF65571 ANB65571 AWX65571 BGT65571 BQP65571 CAL65571 CKH65571 CUD65571 DDZ65571 DNV65571 DXR65571 EHN65571 ERJ65571 FBF65571 FLB65571 FUX65571 GET65571 GOP65571 GYL65571 HIH65571 HSD65571 IBZ65571 ILV65571 IVR65571 JFN65571 JPJ65571 JZF65571 KJB65571 KSX65571 LCT65571 LMP65571 LWL65571 MGH65571 MQD65571 MZZ65571 NJV65571 NTR65571 ODN65571 ONJ65571 OXF65571 PHB65571 PQX65571 QAT65571 QKP65571 QUL65571 REH65571 ROD65571 RXZ65571 SHV65571 SRR65571 TBN65571 TLJ65571 TVF65571 UFB65571 UOX65571 UYT65571 VIP65571 VSL65571 WCH65571 WMD65571 WVZ65571 R131107 JN131107 TJ131107 ADF131107 ANB131107 AWX131107 BGT131107 BQP131107 CAL131107 CKH131107 CUD131107 DDZ131107 DNV131107 DXR131107 EHN131107 ERJ131107 FBF131107 FLB131107 FUX131107 GET131107 GOP131107 GYL131107 HIH131107 HSD131107 IBZ131107 ILV131107 IVR131107 JFN131107 JPJ131107 JZF131107 KJB131107 KSX131107 LCT131107 LMP131107 LWL131107 MGH131107 MQD131107 MZZ131107 NJV131107 NTR131107 ODN131107 ONJ131107 OXF131107 PHB131107 PQX131107 QAT131107 QKP131107 QUL131107 REH131107 ROD131107 RXZ131107 SHV131107 SRR131107 TBN131107 TLJ131107 TVF131107 UFB131107 UOX131107 UYT131107 VIP131107 VSL131107 WCH131107 WMD131107 WVZ131107 R196643 JN196643 TJ196643 ADF196643 ANB196643 AWX196643 BGT196643 BQP196643 CAL196643 CKH196643 CUD196643 DDZ196643 DNV196643 DXR196643 EHN196643 ERJ196643 FBF196643 FLB196643 FUX196643 GET196643 GOP196643 GYL196643 HIH196643 HSD196643 IBZ196643 ILV196643 IVR196643 JFN196643 JPJ196643 JZF196643 KJB196643 KSX196643 LCT196643 LMP196643 LWL196643 MGH196643 MQD196643 MZZ196643 NJV196643 NTR196643 ODN196643 ONJ196643 OXF196643 PHB196643 PQX196643 QAT196643 QKP196643 QUL196643 REH196643 ROD196643 RXZ196643 SHV196643 SRR196643 TBN196643 TLJ196643 TVF196643 UFB196643 UOX196643 UYT196643 VIP196643 VSL196643 WCH196643 WMD196643 WVZ196643 R262179 JN262179 TJ262179 ADF262179 ANB262179 AWX262179 BGT262179 BQP262179 CAL262179 CKH262179 CUD262179 DDZ262179 DNV262179 DXR262179 EHN262179 ERJ262179 FBF262179 FLB262179 FUX262179 GET262179 GOP262179 GYL262179 HIH262179 HSD262179 IBZ262179 ILV262179 IVR262179 JFN262179 JPJ262179 JZF262179 KJB262179 KSX262179 LCT262179 LMP262179 LWL262179 MGH262179 MQD262179 MZZ262179 NJV262179 NTR262179 ODN262179 ONJ262179 OXF262179 PHB262179 PQX262179 QAT262179 QKP262179 QUL262179 REH262179 ROD262179 RXZ262179 SHV262179 SRR262179 TBN262179 TLJ262179 TVF262179 UFB262179 UOX262179 UYT262179 VIP262179 VSL262179 WCH262179 WMD262179 WVZ262179 R327715 JN327715 TJ327715 ADF327715 ANB327715 AWX327715 BGT327715 BQP327715 CAL327715 CKH327715 CUD327715 DDZ327715 DNV327715 DXR327715 EHN327715 ERJ327715 FBF327715 FLB327715 FUX327715 GET327715 GOP327715 GYL327715 HIH327715 HSD327715 IBZ327715 ILV327715 IVR327715 JFN327715 JPJ327715 JZF327715 KJB327715 KSX327715 LCT327715 LMP327715 LWL327715 MGH327715 MQD327715 MZZ327715 NJV327715 NTR327715 ODN327715 ONJ327715 OXF327715 PHB327715 PQX327715 QAT327715 QKP327715 QUL327715 REH327715 ROD327715 RXZ327715 SHV327715 SRR327715 TBN327715 TLJ327715 TVF327715 UFB327715 UOX327715 UYT327715 VIP327715 VSL327715 WCH327715 WMD327715 WVZ327715 R393251 JN393251 TJ393251 ADF393251 ANB393251 AWX393251 BGT393251 BQP393251 CAL393251 CKH393251 CUD393251 DDZ393251 DNV393251 DXR393251 EHN393251 ERJ393251 FBF393251 FLB393251 FUX393251 GET393251 GOP393251 GYL393251 HIH393251 HSD393251 IBZ393251 ILV393251 IVR393251 JFN393251 JPJ393251 JZF393251 KJB393251 KSX393251 LCT393251 LMP393251 LWL393251 MGH393251 MQD393251 MZZ393251 NJV393251 NTR393251 ODN393251 ONJ393251 OXF393251 PHB393251 PQX393251 QAT393251 QKP393251 QUL393251 REH393251 ROD393251 RXZ393251 SHV393251 SRR393251 TBN393251 TLJ393251 TVF393251 UFB393251 UOX393251 UYT393251 VIP393251 VSL393251 WCH393251 WMD393251 WVZ393251 R458787 JN458787 TJ458787 ADF458787 ANB458787 AWX458787 BGT458787 BQP458787 CAL458787 CKH458787 CUD458787 DDZ458787 DNV458787 DXR458787 EHN458787 ERJ458787 FBF458787 FLB458787 FUX458787 GET458787 GOP458787 GYL458787 HIH458787 HSD458787 IBZ458787 ILV458787 IVR458787 JFN458787 JPJ458787 JZF458787 KJB458787 KSX458787 LCT458787 LMP458787 LWL458787 MGH458787 MQD458787 MZZ458787 NJV458787 NTR458787 ODN458787 ONJ458787 OXF458787 PHB458787 PQX458787 QAT458787 QKP458787 QUL458787 REH458787 ROD458787 RXZ458787 SHV458787 SRR458787 TBN458787 TLJ458787 TVF458787 UFB458787 UOX458787 UYT458787 VIP458787 VSL458787 WCH458787 WMD458787 WVZ458787 R524323 JN524323 TJ524323 ADF524323 ANB524323 AWX524323 BGT524323 BQP524323 CAL524323 CKH524323 CUD524323 DDZ524323 DNV524323 DXR524323 EHN524323 ERJ524323 FBF524323 FLB524323 FUX524323 GET524323 GOP524323 GYL524323 HIH524323 HSD524323 IBZ524323 ILV524323 IVR524323 JFN524323 JPJ524323 JZF524323 KJB524323 KSX524323 LCT524323 LMP524323 LWL524323 MGH524323 MQD524323 MZZ524323 NJV524323 NTR524323 ODN524323 ONJ524323 OXF524323 PHB524323 PQX524323 QAT524323 QKP524323 QUL524323 REH524323 ROD524323 RXZ524323 SHV524323 SRR524323 TBN524323 TLJ524323 TVF524323 UFB524323 UOX524323 UYT524323 VIP524323 VSL524323 WCH524323 WMD524323 WVZ524323 R589859 JN589859 TJ589859 ADF589859 ANB589859 AWX589859 BGT589859 BQP589859 CAL589859 CKH589859 CUD589859 DDZ589859 DNV589859 DXR589859 EHN589859 ERJ589859 FBF589859 FLB589859 FUX589859 GET589859 GOP589859 GYL589859 HIH589859 HSD589859 IBZ589859 ILV589859 IVR589859 JFN589859 JPJ589859 JZF589859 KJB589859 KSX589859 LCT589859 LMP589859 LWL589859 MGH589859 MQD589859 MZZ589859 NJV589859 NTR589859 ODN589859 ONJ589859 OXF589859 PHB589859 PQX589859 QAT589859 QKP589859 QUL589859 REH589859 ROD589859 RXZ589859 SHV589859 SRR589859 TBN589859 TLJ589859 TVF589859 UFB589859 UOX589859 UYT589859 VIP589859 VSL589859 WCH589859 WMD589859 WVZ589859 R655395 JN655395 TJ655395 ADF655395 ANB655395 AWX655395 BGT655395 BQP655395 CAL655395 CKH655395 CUD655395 DDZ655395 DNV655395 DXR655395 EHN655395 ERJ655395 FBF655395 FLB655395 FUX655395 GET655395 GOP655395 GYL655395 HIH655395 HSD655395 IBZ655395 ILV655395 IVR655395 JFN655395 JPJ655395 JZF655395 KJB655395 KSX655395 LCT655395 LMP655395 LWL655395 MGH655395 MQD655395 MZZ655395 NJV655395 NTR655395 ODN655395 ONJ655395 OXF655395 PHB655395 PQX655395 QAT655395 QKP655395 QUL655395 REH655395 ROD655395 RXZ655395 SHV655395 SRR655395 TBN655395 TLJ655395 TVF655395 UFB655395 UOX655395 UYT655395 VIP655395 VSL655395 WCH655395 WMD655395 WVZ655395 R720931 JN720931 TJ720931 ADF720931 ANB720931 AWX720931 BGT720931 BQP720931 CAL720931 CKH720931 CUD720931 DDZ720931 DNV720931 DXR720931 EHN720931 ERJ720931 FBF720931 FLB720931 FUX720931 GET720931 GOP720931 GYL720931 HIH720931 HSD720931 IBZ720931 ILV720931 IVR720931 JFN720931 JPJ720931 JZF720931 KJB720931 KSX720931 LCT720931 LMP720931 LWL720931 MGH720931 MQD720931 MZZ720931 NJV720931 NTR720931 ODN720931 ONJ720931 OXF720931 PHB720931 PQX720931 QAT720931 QKP720931 QUL720931 REH720931 ROD720931 RXZ720931 SHV720931 SRR720931 TBN720931 TLJ720931 TVF720931 UFB720931 UOX720931 UYT720931 VIP720931 VSL720931 WCH720931 WMD720931 WVZ720931 R786467 JN786467 TJ786467 ADF786467 ANB786467 AWX786467 BGT786467 BQP786467 CAL786467 CKH786467 CUD786467 DDZ786467 DNV786467 DXR786467 EHN786467 ERJ786467 FBF786467 FLB786467 FUX786467 GET786467 GOP786467 GYL786467 HIH786467 HSD786467 IBZ786467 ILV786467 IVR786467 JFN786467 JPJ786467 JZF786467 KJB786467 KSX786467 LCT786467 LMP786467 LWL786467 MGH786467 MQD786467 MZZ786467 NJV786467 NTR786467 ODN786467 ONJ786467 OXF786467 PHB786467 PQX786467 QAT786467 QKP786467 QUL786467 REH786467 ROD786467 RXZ786467 SHV786467 SRR786467 TBN786467 TLJ786467 TVF786467 UFB786467 UOX786467 UYT786467 VIP786467 VSL786467 WCH786467 WMD786467 WVZ786467 R852003 JN852003 TJ852003 ADF852003 ANB852003 AWX852003 BGT852003 BQP852003 CAL852003 CKH852003 CUD852003 DDZ852003 DNV852003 DXR852003 EHN852003 ERJ852003 FBF852003 FLB852003 FUX852003 GET852003 GOP852003 GYL852003 HIH852003 HSD852003 IBZ852003 ILV852003 IVR852003 JFN852003 JPJ852003 JZF852003 KJB852003 KSX852003 LCT852003 LMP852003 LWL852003 MGH852003 MQD852003 MZZ852003 NJV852003 NTR852003 ODN852003 ONJ852003 OXF852003 PHB852003 PQX852003 QAT852003 QKP852003 QUL852003 REH852003 ROD852003 RXZ852003 SHV852003 SRR852003 TBN852003 TLJ852003 TVF852003 UFB852003 UOX852003 UYT852003 VIP852003 VSL852003 WCH852003 WMD852003 WVZ852003 R917539 JN917539 TJ917539 ADF917539 ANB917539 AWX917539 BGT917539 BQP917539 CAL917539 CKH917539 CUD917539 DDZ917539 DNV917539 DXR917539 EHN917539 ERJ917539 FBF917539 FLB917539 FUX917539 GET917539 GOP917539 GYL917539 HIH917539 HSD917539 IBZ917539 ILV917539 IVR917539 JFN917539 JPJ917539 JZF917539 KJB917539 KSX917539 LCT917539 LMP917539 LWL917539 MGH917539 MQD917539 MZZ917539 NJV917539 NTR917539 ODN917539 ONJ917539 OXF917539 PHB917539 PQX917539 QAT917539 QKP917539 QUL917539 REH917539 ROD917539 RXZ917539 SHV917539 SRR917539 TBN917539 TLJ917539 TVF917539 UFB917539 UOX917539 UYT917539 VIP917539 VSL917539 WCH917539 WMD917539 WVZ917539 R983075 JN983075 TJ983075 ADF983075 ANB983075 AWX983075 BGT983075 BQP983075 CAL983075 CKH983075 CUD983075 DDZ983075 DNV983075 DXR983075 EHN983075 ERJ983075 FBF983075 FLB983075 FUX983075 GET983075 GOP983075 GYL983075 HIH983075 HSD983075 IBZ983075 ILV983075 IVR983075 JFN983075 JPJ983075 JZF983075 KJB983075 KSX983075 LCT983075 LMP983075 LWL983075 MGH983075 MQD983075 MZZ983075 NJV983075 NTR983075 ODN983075 ONJ983075 OXF983075 PHB983075 PQX983075 QAT983075 QKP983075 QUL983075 REH983075 ROD983075 RXZ983075 SHV983075 SRR983075 TBN983075 TLJ983075 TVF983075 UFB983075 UOX983075 UYT983075 VIP983075 VSL983075 WCH983075 WMD983075 WVZ983075 VRU983059 A65574 IW65574 SS65574 ACO65574 AMK65574 AWG65574 BGC65574 BPY65574 BZU65574 CJQ65574 CTM65574 DDI65574 DNE65574 DXA65574 EGW65574 EQS65574 FAO65574 FKK65574 FUG65574 GEC65574 GNY65574 GXU65574 HHQ65574 HRM65574 IBI65574 ILE65574 IVA65574 JEW65574 JOS65574 JYO65574 KIK65574 KSG65574 LCC65574 LLY65574 LVU65574 MFQ65574 MPM65574 MZI65574 NJE65574 NTA65574 OCW65574 OMS65574 OWO65574 PGK65574 PQG65574 QAC65574 QJY65574 QTU65574 RDQ65574 RNM65574 RXI65574 SHE65574 SRA65574 TAW65574 TKS65574 TUO65574 UEK65574 UOG65574 UYC65574 VHY65574 VRU65574 WBQ65574 WLM65574 WVI65574 A131110 IW131110 SS131110 ACO131110 AMK131110 AWG131110 BGC131110 BPY131110 BZU131110 CJQ131110 CTM131110 DDI131110 DNE131110 DXA131110 EGW131110 EQS131110 FAO131110 FKK131110 FUG131110 GEC131110 GNY131110 GXU131110 HHQ131110 HRM131110 IBI131110 ILE131110 IVA131110 JEW131110 JOS131110 JYO131110 KIK131110 KSG131110 LCC131110 LLY131110 LVU131110 MFQ131110 MPM131110 MZI131110 NJE131110 NTA131110 OCW131110 OMS131110 OWO131110 PGK131110 PQG131110 QAC131110 QJY131110 QTU131110 RDQ131110 RNM131110 RXI131110 SHE131110 SRA131110 TAW131110 TKS131110 TUO131110 UEK131110 UOG131110 UYC131110 VHY131110 VRU131110 WBQ131110 WLM131110 WVI131110 A196646 IW196646 SS196646 ACO196646 AMK196646 AWG196646 BGC196646 BPY196646 BZU196646 CJQ196646 CTM196646 DDI196646 DNE196646 DXA196646 EGW196646 EQS196646 FAO196646 FKK196646 FUG196646 GEC196646 GNY196646 GXU196646 HHQ196646 HRM196646 IBI196646 ILE196646 IVA196646 JEW196646 JOS196646 JYO196646 KIK196646 KSG196646 LCC196646 LLY196646 LVU196646 MFQ196646 MPM196646 MZI196646 NJE196646 NTA196646 OCW196646 OMS196646 OWO196646 PGK196646 PQG196646 QAC196646 QJY196646 QTU196646 RDQ196646 RNM196646 RXI196646 SHE196646 SRA196646 TAW196646 TKS196646 TUO196646 UEK196646 UOG196646 UYC196646 VHY196646 VRU196646 WBQ196646 WLM196646 WVI196646 A262182 IW262182 SS262182 ACO262182 AMK262182 AWG262182 BGC262182 BPY262182 BZU262182 CJQ262182 CTM262182 DDI262182 DNE262182 DXA262182 EGW262182 EQS262182 FAO262182 FKK262182 FUG262182 GEC262182 GNY262182 GXU262182 HHQ262182 HRM262182 IBI262182 ILE262182 IVA262182 JEW262182 JOS262182 JYO262182 KIK262182 KSG262182 LCC262182 LLY262182 LVU262182 MFQ262182 MPM262182 MZI262182 NJE262182 NTA262182 OCW262182 OMS262182 OWO262182 PGK262182 PQG262182 QAC262182 QJY262182 QTU262182 RDQ262182 RNM262182 RXI262182 SHE262182 SRA262182 TAW262182 TKS262182 TUO262182 UEK262182 UOG262182 UYC262182 VHY262182 VRU262182 WBQ262182 WLM262182 WVI262182 A327718 IW327718 SS327718 ACO327718 AMK327718 AWG327718 BGC327718 BPY327718 BZU327718 CJQ327718 CTM327718 DDI327718 DNE327718 DXA327718 EGW327718 EQS327718 FAO327718 FKK327718 FUG327718 GEC327718 GNY327718 GXU327718 HHQ327718 HRM327718 IBI327718 ILE327718 IVA327718 JEW327718 JOS327718 JYO327718 KIK327718 KSG327718 LCC327718 LLY327718 LVU327718 MFQ327718 MPM327718 MZI327718 NJE327718 NTA327718 OCW327718 OMS327718 OWO327718 PGK327718 PQG327718 QAC327718 QJY327718 QTU327718 RDQ327718 RNM327718 RXI327718 SHE327718 SRA327718 TAW327718 TKS327718 TUO327718 UEK327718 UOG327718 UYC327718 VHY327718 VRU327718 WBQ327718 WLM327718 WVI327718 A393254 IW393254 SS393254 ACO393254 AMK393254 AWG393254 BGC393254 BPY393254 BZU393254 CJQ393254 CTM393254 DDI393254 DNE393254 DXA393254 EGW393254 EQS393254 FAO393254 FKK393254 FUG393254 GEC393254 GNY393254 GXU393254 HHQ393254 HRM393254 IBI393254 ILE393254 IVA393254 JEW393254 JOS393254 JYO393254 KIK393254 KSG393254 LCC393254 LLY393254 LVU393254 MFQ393254 MPM393254 MZI393254 NJE393254 NTA393254 OCW393254 OMS393254 OWO393254 PGK393254 PQG393254 QAC393254 QJY393254 QTU393254 RDQ393254 RNM393254 RXI393254 SHE393254 SRA393254 TAW393254 TKS393254 TUO393254 UEK393254 UOG393254 UYC393254 VHY393254 VRU393254 WBQ393254 WLM393254 WVI393254 A458790 IW458790 SS458790 ACO458790 AMK458790 AWG458790 BGC458790 BPY458790 BZU458790 CJQ458790 CTM458790 DDI458790 DNE458790 DXA458790 EGW458790 EQS458790 FAO458790 FKK458790 FUG458790 GEC458790 GNY458790 GXU458790 HHQ458790 HRM458790 IBI458790 ILE458790 IVA458790 JEW458790 JOS458790 JYO458790 KIK458790 KSG458790 LCC458790 LLY458790 LVU458790 MFQ458790 MPM458790 MZI458790 NJE458790 NTA458790 OCW458790 OMS458790 OWO458790 PGK458790 PQG458790 QAC458790 QJY458790 QTU458790 RDQ458790 RNM458790 RXI458790 SHE458790 SRA458790 TAW458790 TKS458790 TUO458790 UEK458790 UOG458790 UYC458790 VHY458790 VRU458790 WBQ458790 WLM458790 WVI458790 A524326 IW524326 SS524326 ACO524326 AMK524326 AWG524326 BGC524326 BPY524326 BZU524326 CJQ524326 CTM524326 DDI524326 DNE524326 DXA524326 EGW524326 EQS524326 FAO524326 FKK524326 FUG524326 GEC524326 GNY524326 GXU524326 HHQ524326 HRM524326 IBI524326 ILE524326 IVA524326 JEW524326 JOS524326 JYO524326 KIK524326 KSG524326 LCC524326 LLY524326 LVU524326 MFQ524326 MPM524326 MZI524326 NJE524326 NTA524326 OCW524326 OMS524326 OWO524326 PGK524326 PQG524326 QAC524326 QJY524326 QTU524326 RDQ524326 RNM524326 RXI524326 SHE524326 SRA524326 TAW524326 TKS524326 TUO524326 UEK524326 UOG524326 UYC524326 VHY524326 VRU524326 WBQ524326 WLM524326 WVI524326 A589862 IW589862 SS589862 ACO589862 AMK589862 AWG589862 BGC589862 BPY589862 BZU589862 CJQ589862 CTM589862 DDI589862 DNE589862 DXA589862 EGW589862 EQS589862 FAO589862 FKK589862 FUG589862 GEC589862 GNY589862 GXU589862 HHQ589862 HRM589862 IBI589862 ILE589862 IVA589862 JEW589862 JOS589862 JYO589862 KIK589862 KSG589862 LCC589862 LLY589862 LVU589862 MFQ589862 MPM589862 MZI589862 NJE589862 NTA589862 OCW589862 OMS589862 OWO589862 PGK589862 PQG589862 QAC589862 QJY589862 QTU589862 RDQ589862 RNM589862 RXI589862 SHE589862 SRA589862 TAW589862 TKS589862 TUO589862 UEK589862 UOG589862 UYC589862 VHY589862 VRU589862 WBQ589862 WLM589862 WVI589862 A655398 IW655398 SS655398 ACO655398 AMK655398 AWG655398 BGC655398 BPY655398 BZU655398 CJQ655398 CTM655398 DDI655398 DNE655398 DXA655398 EGW655398 EQS655398 FAO655398 FKK655398 FUG655398 GEC655398 GNY655398 GXU655398 HHQ655398 HRM655398 IBI655398 ILE655398 IVA655398 JEW655398 JOS655398 JYO655398 KIK655398 KSG655398 LCC655398 LLY655398 LVU655398 MFQ655398 MPM655398 MZI655398 NJE655398 NTA655398 OCW655398 OMS655398 OWO655398 PGK655398 PQG655398 QAC655398 QJY655398 QTU655398 RDQ655398 RNM655398 RXI655398 SHE655398 SRA655398 TAW655398 TKS655398 TUO655398 UEK655398 UOG655398 UYC655398 VHY655398 VRU655398 WBQ655398 WLM655398 WVI655398 A720934 IW720934 SS720934 ACO720934 AMK720934 AWG720934 BGC720934 BPY720934 BZU720934 CJQ720934 CTM720934 DDI720934 DNE720934 DXA720934 EGW720934 EQS720934 FAO720934 FKK720934 FUG720934 GEC720934 GNY720934 GXU720934 HHQ720934 HRM720934 IBI720934 ILE720934 IVA720934 JEW720934 JOS720934 JYO720934 KIK720934 KSG720934 LCC720934 LLY720934 LVU720934 MFQ720934 MPM720934 MZI720934 NJE720934 NTA720934 OCW720934 OMS720934 OWO720934 PGK720934 PQG720934 QAC720934 QJY720934 QTU720934 RDQ720934 RNM720934 RXI720934 SHE720934 SRA720934 TAW720934 TKS720934 TUO720934 UEK720934 UOG720934 UYC720934 VHY720934 VRU720934 WBQ720934 WLM720934 WVI720934 A786470 IW786470 SS786470 ACO786470 AMK786470 AWG786470 BGC786470 BPY786470 BZU786470 CJQ786470 CTM786470 DDI786470 DNE786470 DXA786470 EGW786470 EQS786470 FAO786470 FKK786470 FUG786470 GEC786470 GNY786470 GXU786470 HHQ786470 HRM786470 IBI786470 ILE786470 IVA786470 JEW786470 JOS786470 JYO786470 KIK786470 KSG786470 LCC786470 LLY786470 LVU786470 MFQ786470 MPM786470 MZI786470 NJE786470 NTA786470 OCW786470 OMS786470 OWO786470 PGK786470 PQG786470 QAC786470 QJY786470 QTU786470 RDQ786470 RNM786470 RXI786470 SHE786470 SRA786470 TAW786470 TKS786470 TUO786470 UEK786470 UOG786470 UYC786470 VHY786470 VRU786470 WBQ786470 WLM786470 WVI786470 A852006 IW852006 SS852006 ACO852006 AMK852006 AWG852006 BGC852006 BPY852006 BZU852006 CJQ852006 CTM852006 DDI852006 DNE852006 DXA852006 EGW852006 EQS852006 FAO852006 FKK852006 FUG852006 GEC852006 GNY852006 GXU852006 HHQ852006 HRM852006 IBI852006 ILE852006 IVA852006 JEW852006 JOS852006 JYO852006 KIK852006 KSG852006 LCC852006 LLY852006 LVU852006 MFQ852006 MPM852006 MZI852006 NJE852006 NTA852006 OCW852006 OMS852006 OWO852006 PGK852006 PQG852006 QAC852006 QJY852006 QTU852006 RDQ852006 RNM852006 RXI852006 SHE852006 SRA852006 TAW852006 TKS852006 TUO852006 UEK852006 UOG852006 UYC852006 VHY852006 VRU852006 WBQ852006 WLM852006 WVI852006 A917542 IW917542 SS917542 ACO917542 AMK917542 AWG917542 BGC917542 BPY917542 BZU917542 CJQ917542 CTM917542 DDI917542 DNE917542 DXA917542 EGW917542 EQS917542 FAO917542 FKK917542 FUG917542 GEC917542 GNY917542 GXU917542 HHQ917542 HRM917542 IBI917542 ILE917542 IVA917542 JEW917542 JOS917542 JYO917542 KIK917542 KSG917542 LCC917542 LLY917542 LVU917542 MFQ917542 MPM917542 MZI917542 NJE917542 NTA917542 OCW917542 OMS917542 OWO917542 PGK917542 PQG917542 QAC917542 QJY917542 QTU917542 RDQ917542 RNM917542 RXI917542 SHE917542 SRA917542 TAW917542 TKS917542 TUO917542 UEK917542 UOG917542 UYC917542 VHY917542 VRU917542 WBQ917542 WLM917542 WVI917542 A983078 IW983078 SS983078 ACO983078 AMK983078 AWG983078 BGC983078 BPY983078 BZU983078 CJQ983078 CTM983078 DDI983078 DNE983078 DXA983078 EGW983078 EQS983078 FAO983078 FKK983078 FUG983078 GEC983078 GNY983078 GXU983078 HHQ983078 HRM983078 IBI983078 ILE983078 IVA983078 JEW983078 JOS983078 JYO983078 KIK983078 KSG983078 LCC983078 LLY983078 LVU983078 MFQ983078 MPM983078 MZI983078 NJE983078 NTA983078 OCW983078 OMS983078 OWO983078 PGK983078 PQG983078 QAC983078 QJY983078 QTU983078 RDQ983078 RNM983078 RXI983078 SHE983078 SRA983078 TAW983078 TKS983078 TUO983078 UEK983078 UOG983078 UYC983078 VHY983078 VRU983078 WBQ983078 WLM983078 WVI983078 WBQ983059 F65574 JB65574 SX65574 ACT65574 AMP65574 AWL65574 BGH65574 BQD65574 BZZ65574 CJV65574 CTR65574 DDN65574 DNJ65574 DXF65574 EHB65574 EQX65574 FAT65574 FKP65574 FUL65574 GEH65574 GOD65574 GXZ65574 HHV65574 HRR65574 IBN65574 ILJ65574 IVF65574 JFB65574 JOX65574 JYT65574 KIP65574 KSL65574 LCH65574 LMD65574 LVZ65574 MFV65574 MPR65574 MZN65574 NJJ65574 NTF65574 ODB65574 OMX65574 OWT65574 PGP65574 PQL65574 QAH65574 QKD65574 QTZ65574 RDV65574 RNR65574 RXN65574 SHJ65574 SRF65574 TBB65574 TKX65574 TUT65574 UEP65574 UOL65574 UYH65574 VID65574 VRZ65574 WBV65574 WLR65574 WVN65574 F131110 JB131110 SX131110 ACT131110 AMP131110 AWL131110 BGH131110 BQD131110 BZZ131110 CJV131110 CTR131110 DDN131110 DNJ131110 DXF131110 EHB131110 EQX131110 FAT131110 FKP131110 FUL131110 GEH131110 GOD131110 GXZ131110 HHV131110 HRR131110 IBN131110 ILJ131110 IVF131110 JFB131110 JOX131110 JYT131110 KIP131110 KSL131110 LCH131110 LMD131110 LVZ131110 MFV131110 MPR131110 MZN131110 NJJ131110 NTF131110 ODB131110 OMX131110 OWT131110 PGP131110 PQL131110 QAH131110 QKD131110 QTZ131110 RDV131110 RNR131110 RXN131110 SHJ131110 SRF131110 TBB131110 TKX131110 TUT131110 UEP131110 UOL131110 UYH131110 VID131110 VRZ131110 WBV131110 WLR131110 WVN131110 F196646 JB196646 SX196646 ACT196646 AMP196646 AWL196646 BGH196646 BQD196646 BZZ196646 CJV196646 CTR196646 DDN196646 DNJ196646 DXF196646 EHB196646 EQX196646 FAT196646 FKP196646 FUL196646 GEH196646 GOD196646 GXZ196646 HHV196646 HRR196646 IBN196646 ILJ196646 IVF196646 JFB196646 JOX196646 JYT196646 KIP196646 KSL196646 LCH196646 LMD196646 LVZ196646 MFV196646 MPR196646 MZN196646 NJJ196646 NTF196646 ODB196646 OMX196646 OWT196646 PGP196646 PQL196646 QAH196646 QKD196646 QTZ196646 RDV196646 RNR196646 RXN196646 SHJ196646 SRF196646 TBB196646 TKX196646 TUT196646 UEP196646 UOL196646 UYH196646 VID196646 VRZ196646 WBV196646 WLR196646 WVN196646 F262182 JB262182 SX262182 ACT262182 AMP262182 AWL262182 BGH262182 BQD262182 BZZ262182 CJV262182 CTR262182 DDN262182 DNJ262182 DXF262182 EHB262182 EQX262182 FAT262182 FKP262182 FUL262182 GEH262182 GOD262182 GXZ262182 HHV262182 HRR262182 IBN262182 ILJ262182 IVF262182 JFB262182 JOX262182 JYT262182 KIP262182 KSL262182 LCH262182 LMD262182 LVZ262182 MFV262182 MPR262182 MZN262182 NJJ262182 NTF262182 ODB262182 OMX262182 OWT262182 PGP262182 PQL262182 QAH262182 QKD262182 QTZ262182 RDV262182 RNR262182 RXN262182 SHJ262182 SRF262182 TBB262182 TKX262182 TUT262182 UEP262182 UOL262182 UYH262182 VID262182 VRZ262182 WBV262182 WLR262182 WVN262182 F327718 JB327718 SX327718 ACT327718 AMP327718 AWL327718 BGH327718 BQD327718 BZZ327718 CJV327718 CTR327718 DDN327718 DNJ327718 DXF327718 EHB327718 EQX327718 FAT327718 FKP327718 FUL327718 GEH327718 GOD327718 GXZ327718 HHV327718 HRR327718 IBN327718 ILJ327718 IVF327718 JFB327718 JOX327718 JYT327718 KIP327718 KSL327718 LCH327718 LMD327718 LVZ327718 MFV327718 MPR327718 MZN327718 NJJ327718 NTF327718 ODB327718 OMX327718 OWT327718 PGP327718 PQL327718 QAH327718 QKD327718 QTZ327718 RDV327718 RNR327718 RXN327718 SHJ327718 SRF327718 TBB327718 TKX327718 TUT327718 UEP327718 UOL327718 UYH327718 VID327718 VRZ327718 WBV327718 WLR327718 WVN327718 F393254 JB393254 SX393254 ACT393254 AMP393254 AWL393254 BGH393254 BQD393254 BZZ393254 CJV393254 CTR393254 DDN393254 DNJ393254 DXF393254 EHB393254 EQX393254 FAT393254 FKP393254 FUL393254 GEH393254 GOD393254 GXZ393254 HHV393254 HRR393254 IBN393254 ILJ393254 IVF393254 JFB393254 JOX393254 JYT393254 KIP393254 KSL393254 LCH393254 LMD393254 LVZ393254 MFV393254 MPR393254 MZN393254 NJJ393254 NTF393254 ODB393254 OMX393254 OWT393254 PGP393254 PQL393254 QAH393254 QKD393254 QTZ393254 RDV393254 RNR393254 RXN393254 SHJ393254 SRF393254 TBB393254 TKX393254 TUT393254 UEP393254 UOL393254 UYH393254 VID393254 VRZ393254 WBV393254 WLR393254 WVN393254 F458790 JB458790 SX458790 ACT458790 AMP458790 AWL458790 BGH458790 BQD458790 BZZ458790 CJV458790 CTR458790 DDN458790 DNJ458790 DXF458790 EHB458790 EQX458790 FAT458790 FKP458790 FUL458790 GEH458790 GOD458790 GXZ458790 HHV458790 HRR458790 IBN458790 ILJ458790 IVF458790 JFB458790 JOX458790 JYT458790 KIP458790 KSL458790 LCH458790 LMD458790 LVZ458790 MFV458790 MPR458790 MZN458790 NJJ458790 NTF458790 ODB458790 OMX458790 OWT458790 PGP458790 PQL458790 QAH458790 QKD458790 QTZ458790 RDV458790 RNR458790 RXN458790 SHJ458790 SRF458790 TBB458790 TKX458790 TUT458790 UEP458790 UOL458790 UYH458790 VID458790 VRZ458790 WBV458790 WLR458790 WVN458790 F524326 JB524326 SX524326 ACT524326 AMP524326 AWL524326 BGH524326 BQD524326 BZZ524326 CJV524326 CTR524326 DDN524326 DNJ524326 DXF524326 EHB524326 EQX524326 FAT524326 FKP524326 FUL524326 GEH524326 GOD524326 GXZ524326 HHV524326 HRR524326 IBN524326 ILJ524326 IVF524326 JFB524326 JOX524326 JYT524326 KIP524326 KSL524326 LCH524326 LMD524326 LVZ524326 MFV524326 MPR524326 MZN524326 NJJ524326 NTF524326 ODB524326 OMX524326 OWT524326 PGP524326 PQL524326 QAH524326 QKD524326 QTZ524326 RDV524326 RNR524326 RXN524326 SHJ524326 SRF524326 TBB524326 TKX524326 TUT524326 UEP524326 UOL524326 UYH524326 VID524326 VRZ524326 WBV524326 WLR524326 WVN524326 F589862 JB589862 SX589862 ACT589862 AMP589862 AWL589862 BGH589862 BQD589862 BZZ589862 CJV589862 CTR589862 DDN589862 DNJ589862 DXF589862 EHB589862 EQX589862 FAT589862 FKP589862 FUL589862 GEH589862 GOD589862 GXZ589862 HHV589862 HRR589862 IBN589862 ILJ589862 IVF589862 JFB589862 JOX589862 JYT589862 KIP589862 KSL589862 LCH589862 LMD589862 LVZ589862 MFV589862 MPR589862 MZN589862 NJJ589862 NTF589862 ODB589862 OMX589862 OWT589862 PGP589862 PQL589862 QAH589862 QKD589862 QTZ589862 RDV589862 RNR589862 RXN589862 SHJ589862 SRF589862 TBB589862 TKX589862 TUT589862 UEP589862 UOL589862 UYH589862 VID589862 VRZ589862 WBV589862 WLR589862 WVN589862 F655398 JB655398 SX655398 ACT655398 AMP655398 AWL655398 BGH655398 BQD655398 BZZ655398 CJV655398 CTR655398 DDN655398 DNJ655398 DXF655398 EHB655398 EQX655398 FAT655398 FKP655398 FUL655398 GEH655398 GOD655398 GXZ655398 HHV655398 HRR655398 IBN655398 ILJ655398 IVF655398 JFB655398 JOX655398 JYT655398 KIP655398 KSL655398 LCH655398 LMD655398 LVZ655398 MFV655398 MPR655398 MZN655398 NJJ655398 NTF655398 ODB655398 OMX655398 OWT655398 PGP655398 PQL655398 QAH655398 QKD655398 QTZ655398 RDV655398 RNR655398 RXN655398 SHJ655398 SRF655398 TBB655398 TKX655398 TUT655398 UEP655398 UOL655398 UYH655398 VID655398 VRZ655398 WBV655398 WLR655398 WVN655398 F720934 JB720934 SX720934 ACT720934 AMP720934 AWL720934 BGH720934 BQD720934 BZZ720934 CJV720934 CTR720934 DDN720934 DNJ720934 DXF720934 EHB720934 EQX720934 FAT720934 FKP720934 FUL720934 GEH720934 GOD720934 GXZ720934 HHV720934 HRR720934 IBN720934 ILJ720934 IVF720934 JFB720934 JOX720934 JYT720934 KIP720934 KSL720934 LCH720934 LMD720934 LVZ720934 MFV720934 MPR720934 MZN720934 NJJ720934 NTF720934 ODB720934 OMX720934 OWT720934 PGP720934 PQL720934 QAH720934 QKD720934 QTZ720934 RDV720934 RNR720934 RXN720934 SHJ720934 SRF720934 TBB720934 TKX720934 TUT720934 UEP720934 UOL720934 UYH720934 VID720934 VRZ720934 WBV720934 WLR720934 WVN720934 F786470 JB786470 SX786470 ACT786470 AMP786470 AWL786470 BGH786470 BQD786470 BZZ786470 CJV786470 CTR786470 DDN786470 DNJ786470 DXF786470 EHB786470 EQX786470 FAT786470 FKP786470 FUL786470 GEH786470 GOD786470 GXZ786470 HHV786470 HRR786470 IBN786470 ILJ786470 IVF786470 JFB786470 JOX786470 JYT786470 KIP786470 KSL786470 LCH786470 LMD786470 LVZ786470 MFV786470 MPR786470 MZN786470 NJJ786470 NTF786470 ODB786470 OMX786470 OWT786470 PGP786470 PQL786470 QAH786470 QKD786470 QTZ786470 RDV786470 RNR786470 RXN786470 SHJ786470 SRF786470 TBB786470 TKX786470 TUT786470 UEP786470 UOL786470 UYH786470 VID786470 VRZ786470 WBV786470 WLR786470 WVN786470 F852006 JB852006 SX852006 ACT852006 AMP852006 AWL852006 BGH852006 BQD852006 BZZ852006 CJV852006 CTR852006 DDN852006 DNJ852006 DXF852006 EHB852006 EQX852006 FAT852006 FKP852006 FUL852006 GEH852006 GOD852006 GXZ852006 HHV852006 HRR852006 IBN852006 ILJ852006 IVF852006 JFB852006 JOX852006 JYT852006 KIP852006 KSL852006 LCH852006 LMD852006 LVZ852006 MFV852006 MPR852006 MZN852006 NJJ852006 NTF852006 ODB852006 OMX852006 OWT852006 PGP852006 PQL852006 QAH852006 QKD852006 QTZ852006 RDV852006 RNR852006 RXN852006 SHJ852006 SRF852006 TBB852006 TKX852006 TUT852006 UEP852006 UOL852006 UYH852006 VID852006 VRZ852006 WBV852006 WLR852006 WVN852006 F917542 JB917542 SX917542 ACT917542 AMP917542 AWL917542 BGH917542 BQD917542 BZZ917542 CJV917542 CTR917542 DDN917542 DNJ917542 DXF917542 EHB917542 EQX917542 FAT917542 FKP917542 FUL917542 GEH917542 GOD917542 GXZ917542 HHV917542 HRR917542 IBN917542 ILJ917542 IVF917542 JFB917542 JOX917542 JYT917542 KIP917542 KSL917542 LCH917542 LMD917542 LVZ917542 MFV917542 MPR917542 MZN917542 NJJ917542 NTF917542 ODB917542 OMX917542 OWT917542 PGP917542 PQL917542 QAH917542 QKD917542 QTZ917542 RDV917542 RNR917542 RXN917542 SHJ917542 SRF917542 TBB917542 TKX917542 TUT917542 UEP917542 UOL917542 UYH917542 VID917542 VRZ917542 WBV917542 WLR917542 WVN917542 F983078 JB983078 SX983078 ACT983078 AMP983078 AWL983078 BGH983078 BQD983078 BZZ983078 CJV983078 CTR983078 DDN983078 DNJ983078 DXF983078 EHB983078 EQX983078 FAT983078 FKP983078 FUL983078 GEH983078 GOD983078 GXZ983078 HHV983078 HRR983078 IBN983078 ILJ983078 IVF983078 JFB983078 JOX983078 JYT983078 KIP983078 KSL983078 LCH983078 LMD983078 LVZ983078 MFV983078 MPR983078 MZN983078 NJJ983078 NTF983078 ODB983078 OMX983078 OWT983078 PGP983078 PQL983078 QAH983078 QKD983078 QTZ983078 RDV983078 RNR983078 RXN983078 SHJ983078 SRF983078 TBB983078 TKX983078 TUT983078 UEP983078 UOL983078 UYH983078 VID983078 VRZ983078 WBV983078 WLR983078 WVN983078 JD46 SZ46 ACV46 AMR46 AWN46 BGJ46 BQF46 CAB46 CJX46 CTT46 DDP46 DNL46 DXH46 EHD46 EQZ46 FAV46 FKR46 FUN46 GEJ46 GOF46 GYB46 HHX46 HRT46 IBP46 ILL46 IVH46 JFD46 JOZ46 JYV46 KIR46 KSN46 LCJ46 LMF46 LWB46 MFX46 MPT46 MZP46 NJL46 NTH46 ODD46 OMZ46 OWV46 PGR46 PQN46 QAJ46 QKF46 QUB46 RDX46 RNT46 RXP46 SHL46 SRH46 TBD46 TKZ46 TUV46 UER46 UON46 UYJ46 VIF46 VSB46 WBX46 WLT46 WVP46 H65564 JD65564 SZ65564 ACV65564 AMR65564 AWN65564 BGJ65564 BQF65564 CAB65564 CJX65564 CTT65564 DDP65564 DNL65564 DXH65564 EHD65564 EQZ65564 FAV65564 FKR65564 FUN65564 GEJ65564 GOF65564 GYB65564 HHX65564 HRT65564 IBP65564 ILL65564 IVH65564 JFD65564 JOZ65564 JYV65564 KIR65564 KSN65564 LCJ65564 LMF65564 LWB65564 MFX65564 MPT65564 MZP65564 NJL65564 NTH65564 ODD65564 OMZ65564 OWV65564 PGR65564 PQN65564 QAJ65564 QKF65564 QUB65564 RDX65564 RNT65564 RXP65564 SHL65564 SRH65564 TBD65564 TKZ65564 TUV65564 UER65564 UON65564 UYJ65564 VIF65564 VSB65564 WBX65564 WLT65564 WVP65564 H131100 JD131100 SZ131100 ACV131100 AMR131100 AWN131100 BGJ131100 BQF131100 CAB131100 CJX131100 CTT131100 DDP131100 DNL131100 DXH131100 EHD131100 EQZ131100 FAV131100 FKR131100 FUN131100 GEJ131100 GOF131100 GYB131100 HHX131100 HRT131100 IBP131100 ILL131100 IVH131100 JFD131100 JOZ131100 JYV131100 KIR131100 KSN131100 LCJ131100 LMF131100 LWB131100 MFX131100 MPT131100 MZP131100 NJL131100 NTH131100 ODD131100 OMZ131100 OWV131100 PGR131100 PQN131100 QAJ131100 QKF131100 QUB131100 RDX131100 RNT131100 RXP131100 SHL131100 SRH131100 TBD131100 TKZ131100 TUV131100 UER131100 UON131100 UYJ131100 VIF131100 VSB131100 WBX131100 WLT131100 WVP131100 H196636 JD196636 SZ196636 ACV196636 AMR196636 AWN196636 BGJ196636 BQF196636 CAB196636 CJX196636 CTT196636 DDP196636 DNL196636 DXH196636 EHD196636 EQZ196636 FAV196636 FKR196636 FUN196636 GEJ196636 GOF196636 GYB196636 HHX196636 HRT196636 IBP196636 ILL196636 IVH196636 JFD196636 JOZ196636 JYV196636 KIR196636 KSN196636 LCJ196636 LMF196636 LWB196636 MFX196636 MPT196636 MZP196636 NJL196636 NTH196636 ODD196636 OMZ196636 OWV196636 PGR196636 PQN196636 QAJ196636 QKF196636 QUB196636 RDX196636 RNT196636 RXP196636 SHL196636 SRH196636 TBD196636 TKZ196636 TUV196636 UER196636 UON196636 UYJ196636 VIF196636 VSB196636 WBX196636 WLT196636 WVP196636 H262172 JD262172 SZ262172 ACV262172 AMR262172 AWN262172 BGJ262172 BQF262172 CAB262172 CJX262172 CTT262172 DDP262172 DNL262172 DXH262172 EHD262172 EQZ262172 FAV262172 FKR262172 FUN262172 GEJ262172 GOF262172 GYB262172 HHX262172 HRT262172 IBP262172 ILL262172 IVH262172 JFD262172 JOZ262172 JYV262172 KIR262172 KSN262172 LCJ262172 LMF262172 LWB262172 MFX262172 MPT262172 MZP262172 NJL262172 NTH262172 ODD262172 OMZ262172 OWV262172 PGR262172 PQN262172 QAJ262172 QKF262172 QUB262172 RDX262172 RNT262172 RXP262172 SHL262172 SRH262172 TBD262172 TKZ262172 TUV262172 UER262172 UON262172 UYJ262172 VIF262172 VSB262172 WBX262172 WLT262172 WVP262172 H327708 JD327708 SZ327708 ACV327708 AMR327708 AWN327708 BGJ327708 BQF327708 CAB327708 CJX327708 CTT327708 DDP327708 DNL327708 DXH327708 EHD327708 EQZ327708 FAV327708 FKR327708 FUN327708 GEJ327708 GOF327708 GYB327708 HHX327708 HRT327708 IBP327708 ILL327708 IVH327708 JFD327708 JOZ327708 JYV327708 KIR327708 KSN327708 LCJ327708 LMF327708 LWB327708 MFX327708 MPT327708 MZP327708 NJL327708 NTH327708 ODD327708 OMZ327708 OWV327708 PGR327708 PQN327708 QAJ327708 QKF327708 QUB327708 RDX327708 RNT327708 RXP327708 SHL327708 SRH327708 TBD327708 TKZ327708 TUV327708 UER327708 UON327708 UYJ327708 VIF327708 VSB327708 WBX327708 WLT327708 WVP327708 H393244 JD393244 SZ393244 ACV393244 AMR393244 AWN393244 BGJ393244 BQF393244 CAB393244 CJX393244 CTT393244 DDP393244 DNL393244 DXH393244 EHD393244 EQZ393244 FAV393244 FKR393244 FUN393244 GEJ393244 GOF393244 GYB393244 HHX393244 HRT393244 IBP393244 ILL393244 IVH393244 JFD393244 JOZ393244 JYV393244 KIR393244 KSN393244 LCJ393244 LMF393244 LWB393244 MFX393244 MPT393244 MZP393244 NJL393244 NTH393244 ODD393244 OMZ393244 OWV393244 PGR393244 PQN393244 QAJ393244 QKF393244 QUB393244 RDX393244 RNT393244 RXP393244 SHL393244 SRH393244 TBD393244 TKZ393244 TUV393244 UER393244 UON393244 UYJ393244 VIF393244 VSB393244 WBX393244 WLT393244 WVP393244 H458780 JD458780 SZ458780 ACV458780 AMR458780 AWN458780 BGJ458780 BQF458780 CAB458780 CJX458780 CTT458780 DDP458780 DNL458780 DXH458780 EHD458780 EQZ458780 FAV458780 FKR458780 FUN458780 GEJ458780 GOF458780 GYB458780 HHX458780 HRT458780 IBP458780 ILL458780 IVH458780 JFD458780 JOZ458780 JYV458780 KIR458780 KSN458780 LCJ458780 LMF458780 LWB458780 MFX458780 MPT458780 MZP458780 NJL458780 NTH458780 ODD458780 OMZ458780 OWV458780 PGR458780 PQN458780 QAJ458780 QKF458780 QUB458780 RDX458780 RNT458780 RXP458780 SHL458780 SRH458780 TBD458780 TKZ458780 TUV458780 UER458780 UON458780 UYJ458780 VIF458780 VSB458780 WBX458780 WLT458780 WVP458780 H524316 JD524316 SZ524316 ACV524316 AMR524316 AWN524316 BGJ524316 BQF524316 CAB524316 CJX524316 CTT524316 DDP524316 DNL524316 DXH524316 EHD524316 EQZ524316 FAV524316 FKR524316 FUN524316 GEJ524316 GOF524316 GYB524316 HHX524316 HRT524316 IBP524316 ILL524316 IVH524316 JFD524316 JOZ524316 JYV524316 KIR524316 KSN524316 LCJ524316 LMF524316 LWB524316 MFX524316 MPT524316 MZP524316 NJL524316 NTH524316 ODD524316 OMZ524316 OWV524316 PGR524316 PQN524316 QAJ524316 QKF524316 QUB524316 RDX524316 RNT524316 RXP524316 SHL524316 SRH524316 TBD524316 TKZ524316 TUV524316 UER524316 UON524316 UYJ524316 VIF524316 VSB524316 WBX524316 WLT524316 WVP524316 H589852 JD589852 SZ589852 ACV589852 AMR589852 AWN589852 BGJ589852 BQF589852 CAB589852 CJX589852 CTT589852 DDP589852 DNL589852 DXH589852 EHD589852 EQZ589852 FAV589852 FKR589852 FUN589852 GEJ589852 GOF589852 GYB589852 HHX589852 HRT589852 IBP589852 ILL589852 IVH589852 JFD589852 JOZ589852 JYV589852 KIR589852 KSN589852 LCJ589852 LMF589852 LWB589852 MFX589852 MPT589852 MZP589852 NJL589852 NTH589852 ODD589852 OMZ589852 OWV589852 PGR589852 PQN589852 QAJ589852 QKF589852 QUB589852 RDX589852 RNT589852 RXP589852 SHL589852 SRH589852 TBD589852 TKZ589852 TUV589852 UER589852 UON589852 UYJ589852 VIF589852 VSB589852 WBX589852 WLT589852 WVP589852 H655388 JD655388 SZ655388 ACV655388 AMR655388 AWN655388 BGJ655388 BQF655388 CAB655388 CJX655388 CTT655388 DDP655388 DNL655388 DXH655388 EHD655388 EQZ655388 FAV655388 FKR655388 FUN655388 GEJ655388 GOF655388 GYB655388 HHX655388 HRT655388 IBP655388 ILL655388 IVH655388 JFD655388 JOZ655388 JYV655388 KIR655388 KSN655388 LCJ655388 LMF655388 LWB655388 MFX655388 MPT655388 MZP655388 NJL655388 NTH655388 ODD655388 OMZ655388 OWV655388 PGR655388 PQN655388 QAJ655388 QKF655388 QUB655388 RDX655388 RNT655388 RXP655388 SHL655388 SRH655388 TBD655388 TKZ655388 TUV655388 UER655388 UON655388 UYJ655388 VIF655388 VSB655388 WBX655388 WLT655388 WVP655388 H720924 JD720924 SZ720924 ACV720924 AMR720924 AWN720924 BGJ720924 BQF720924 CAB720924 CJX720924 CTT720924 DDP720924 DNL720924 DXH720924 EHD720924 EQZ720924 FAV720924 FKR720924 FUN720924 GEJ720924 GOF720924 GYB720924 HHX720924 HRT720924 IBP720924 ILL720924 IVH720924 JFD720924 JOZ720924 JYV720924 KIR720924 KSN720924 LCJ720924 LMF720924 LWB720924 MFX720924 MPT720924 MZP720924 NJL720924 NTH720924 ODD720924 OMZ720924 OWV720924 PGR720924 PQN720924 QAJ720924 QKF720924 QUB720924 RDX720924 RNT720924 RXP720924 SHL720924 SRH720924 TBD720924 TKZ720924 TUV720924 UER720924 UON720924 UYJ720924 VIF720924 VSB720924 WBX720924 WLT720924 WVP720924 H786460 JD786460 SZ786460 ACV786460 AMR786460 AWN786460 BGJ786460 BQF786460 CAB786460 CJX786460 CTT786460 DDP786460 DNL786460 DXH786460 EHD786460 EQZ786460 FAV786460 FKR786460 FUN786460 GEJ786460 GOF786460 GYB786460 HHX786460 HRT786460 IBP786460 ILL786460 IVH786460 JFD786460 JOZ786460 JYV786460 KIR786460 KSN786460 LCJ786460 LMF786460 LWB786460 MFX786460 MPT786460 MZP786460 NJL786460 NTH786460 ODD786460 OMZ786460 OWV786460 PGR786460 PQN786460 QAJ786460 QKF786460 QUB786460 RDX786460 RNT786460 RXP786460 SHL786460 SRH786460 TBD786460 TKZ786460 TUV786460 UER786460 UON786460 UYJ786460 VIF786460 VSB786460 WBX786460 WLT786460 WVP786460 H851996 JD851996 SZ851996 ACV851996 AMR851996 AWN851996 BGJ851996 BQF851996 CAB851996 CJX851996 CTT851996 DDP851996 DNL851996 DXH851996 EHD851996 EQZ851996 FAV851996 FKR851996 FUN851996 GEJ851996 GOF851996 GYB851996 HHX851996 HRT851996 IBP851996 ILL851996 IVH851996 JFD851996 JOZ851996 JYV851996 KIR851996 KSN851996 LCJ851996 LMF851996 LWB851996 MFX851996 MPT851996 MZP851996 NJL851996 NTH851996 ODD851996 OMZ851996 OWV851996 PGR851996 PQN851996 QAJ851996 QKF851996 QUB851996 RDX851996 RNT851996 RXP851996 SHL851996 SRH851996 TBD851996 TKZ851996 TUV851996 UER851996 UON851996 UYJ851996 VIF851996 VSB851996 WBX851996 WLT851996 WVP851996 H917532 JD917532 SZ917532 ACV917532 AMR917532 AWN917532 BGJ917532 BQF917532 CAB917532 CJX917532 CTT917532 DDP917532 DNL917532 DXH917532 EHD917532 EQZ917532 FAV917532 FKR917532 FUN917532 GEJ917532 GOF917532 GYB917532 HHX917532 HRT917532 IBP917532 ILL917532 IVH917532 JFD917532 JOZ917532 JYV917532 KIR917532 KSN917532 LCJ917532 LMF917532 LWB917532 MFX917532 MPT917532 MZP917532 NJL917532 NTH917532 ODD917532 OMZ917532 OWV917532 PGR917532 PQN917532 QAJ917532 QKF917532 QUB917532 RDX917532 RNT917532 RXP917532 SHL917532 SRH917532 TBD917532 TKZ917532 TUV917532 UER917532 UON917532 UYJ917532 VIF917532 VSB917532 WBX917532 WLT917532 WVP917532 H983068 JD983068 SZ983068 ACV983068 AMR983068 AWN983068 BGJ983068 BQF983068 CAB983068 CJX983068 CTT983068 DDP983068 DNL983068 DXH983068 EHD983068 EQZ983068 FAV983068 FKR983068 FUN983068 GEJ983068 GOF983068 GYB983068 HHX983068 HRT983068 IBP983068 ILL983068 IVH983068 JFD983068 JOZ983068 JYV983068 KIR983068 KSN983068 LCJ983068 LMF983068 LWB983068 MFX983068 MPT983068 MZP983068 NJL983068 NTH983068 ODD983068 OMZ983068 OWV983068 PGR983068 PQN983068 QAJ983068 QKF983068 QUB983068 RDX983068 RNT983068 RXP983068 SHL983068 SRH983068 TBD983068 TKZ983068 TUV983068 UER983068 UON983068 UYJ983068 VIF983068 VSB983068 WBX983068 WLT983068 WVP983068 ADD16:ADD17 AMZ16:AMZ17 AWV16:AWV17 BGR16:BGR17 BQN16:BQN17 CAJ16:CAJ17 CKF16:CKF17 CUB16:CUB17 DDX16:DDX17 DNT16:DNT17 DXP16:DXP17 EHL16:EHL17 ERH16:ERH17 FBD16:FBD17 FKZ16:FKZ17 FUV16:FUV17 GER16:GER17 GON16:GON17 GYJ16:GYJ17 HIF16:HIF17 HSB16:HSB17 IBX16:IBX17 ILT16:ILT17 IVP16:IVP17 JFL16:JFL17 JPH16:JPH17 JZD16:JZD17 KIZ16:KIZ17 KSV16:KSV17 LCR16:LCR17 LMN16:LMN17 LWJ16:LWJ17 MGF16:MGF17 MQB16:MQB17 MZX16:MZX17 NJT16:NJT17 NTP16:NTP17 ODL16:ODL17 ONH16:ONH17 OXD16:OXD17 PGZ16:PGZ17 PQV16:PQV17 QAR16:QAR17 QKN16:QKN17 QUJ16:QUJ17 REF16:REF17 ROB16:ROB17 RXX16:RXX17 SHT16:SHT17 SRP16:SRP17 TBL16:TBL17 TLH16:TLH17 TVD16:TVD17 UEZ16:UEZ17 UOV16:UOV17 UYR16:UYR17 VIN16:VIN17 VSJ16:VSJ17 WCF16:WCF17 WMB16:WMB17 WVX16:WVX17 IY16:IY17 N65555 JJ65555 TF65555 ADB65555 AMX65555 AWT65555 BGP65555 BQL65555 CAH65555 CKD65555 CTZ65555 DDV65555 DNR65555 DXN65555 EHJ65555 ERF65555 FBB65555 FKX65555 FUT65555 GEP65555 GOL65555 GYH65555 HID65555 HRZ65555 IBV65555 ILR65555 IVN65555 JFJ65555 JPF65555 JZB65555 KIX65555 KST65555 LCP65555 LML65555 LWH65555 MGD65555 MPZ65555 MZV65555 NJR65555 NTN65555 ODJ65555 ONF65555 OXB65555 PGX65555 PQT65555 QAP65555 QKL65555 QUH65555 RED65555 RNZ65555 RXV65555 SHR65555 SRN65555 TBJ65555 TLF65555 TVB65555 UEX65555 UOT65555 UYP65555 VIL65555 VSH65555 WCD65555 WLZ65555 WVV65555 N131091 JJ131091 TF131091 ADB131091 AMX131091 AWT131091 BGP131091 BQL131091 CAH131091 CKD131091 CTZ131091 DDV131091 DNR131091 DXN131091 EHJ131091 ERF131091 FBB131091 FKX131091 FUT131091 GEP131091 GOL131091 GYH131091 HID131091 HRZ131091 IBV131091 ILR131091 IVN131091 JFJ131091 JPF131091 JZB131091 KIX131091 KST131091 LCP131091 LML131091 LWH131091 MGD131091 MPZ131091 MZV131091 NJR131091 NTN131091 ODJ131091 ONF131091 OXB131091 PGX131091 PQT131091 QAP131091 QKL131091 QUH131091 RED131091 RNZ131091 RXV131091 SHR131091 SRN131091 TBJ131091 TLF131091 TVB131091 UEX131091 UOT131091 UYP131091 VIL131091 VSH131091 WCD131091 WLZ131091 WVV131091 N196627 JJ196627 TF196627 ADB196627 AMX196627 AWT196627 BGP196627 BQL196627 CAH196627 CKD196627 CTZ196627 DDV196627 DNR196627 DXN196627 EHJ196627 ERF196627 FBB196627 FKX196627 FUT196627 GEP196627 GOL196627 GYH196627 HID196627 HRZ196627 IBV196627 ILR196627 IVN196627 JFJ196627 JPF196627 JZB196627 KIX196627 KST196627 LCP196627 LML196627 LWH196627 MGD196627 MPZ196627 MZV196627 NJR196627 NTN196627 ODJ196627 ONF196627 OXB196627 PGX196627 PQT196627 QAP196627 QKL196627 QUH196627 RED196627 RNZ196627 RXV196627 SHR196627 SRN196627 TBJ196627 TLF196627 TVB196627 UEX196627 UOT196627 UYP196627 VIL196627 VSH196627 WCD196627 WLZ196627 WVV196627 N262163 JJ262163 TF262163 ADB262163 AMX262163 AWT262163 BGP262163 BQL262163 CAH262163 CKD262163 CTZ262163 DDV262163 DNR262163 DXN262163 EHJ262163 ERF262163 FBB262163 FKX262163 FUT262163 GEP262163 GOL262163 GYH262163 HID262163 HRZ262163 IBV262163 ILR262163 IVN262163 JFJ262163 JPF262163 JZB262163 KIX262163 KST262163 LCP262163 LML262163 LWH262163 MGD262163 MPZ262163 MZV262163 NJR262163 NTN262163 ODJ262163 ONF262163 OXB262163 PGX262163 PQT262163 QAP262163 QKL262163 QUH262163 RED262163 RNZ262163 RXV262163 SHR262163 SRN262163 TBJ262163 TLF262163 TVB262163 UEX262163 UOT262163 UYP262163 VIL262163 VSH262163 WCD262163 WLZ262163 WVV262163 N327699 JJ327699 TF327699 ADB327699 AMX327699 AWT327699 BGP327699 BQL327699 CAH327699 CKD327699 CTZ327699 DDV327699 DNR327699 DXN327699 EHJ327699 ERF327699 FBB327699 FKX327699 FUT327699 GEP327699 GOL327699 GYH327699 HID327699 HRZ327699 IBV327699 ILR327699 IVN327699 JFJ327699 JPF327699 JZB327699 KIX327699 KST327699 LCP327699 LML327699 LWH327699 MGD327699 MPZ327699 MZV327699 NJR327699 NTN327699 ODJ327699 ONF327699 OXB327699 PGX327699 PQT327699 QAP327699 QKL327699 QUH327699 RED327699 RNZ327699 RXV327699 SHR327699 SRN327699 TBJ327699 TLF327699 TVB327699 UEX327699 UOT327699 UYP327699 VIL327699 VSH327699 WCD327699 WLZ327699 WVV327699 N393235 JJ393235 TF393235 ADB393235 AMX393235 AWT393235 BGP393235 BQL393235 CAH393235 CKD393235 CTZ393235 DDV393235 DNR393235 DXN393235 EHJ393235 ERF393235 FBB393235 FKX393235 FUT393235 GEP393235 GOL393235 GYH393235 HID393235 HRZ393235 IBV393235 ILR393235 IVN393235 JFJ393235 JPF393235 JZB393235 KIX393235 KST393235 LCP393235 LML393235 LWH393235 MGD393235 MPZ393235 MZV393235 NJR393235 NTN393235 ODJ393235 ONF393235 OXB393235 PGX393235 PQT393235 QAP393235 QKL393235 QUH393235 RED393235 RNZ393235 RXV393235 SHR393235 SRN393235 TBJ393235 TLF393235 TVB393235 UEX393235 UOT393235 UYP393235 VIL393235 VSH393235 WCD393235 WLZ393235 WVV393235 N458771 JJ458771 TF458771 ADB458771 AMX458771 AWT458771 BGP458771 BQL458771 CAH458771 CKD458771 CTZ458771 DDV458771 DNR458771 DXN458771 EHJ458771 ERF458771 FBB458771 FKX458771 FUT458771 GEP458771 GOL458771 GYH458771 HID458771 HRZ458771 IBV458771 ILR458771 IVN458771 JFJ458771 JPF458771 JZB458771 KIX458771 KST458771 LCP458771 LML458771 LWH458771 MGD458771 MPZ458771 MZV458771 NJR458771 NTN458771 ODJ458771 ONF458771 OXB458771 PGX458771 PQT458771 QAP458771 QKL458771 QUH458771 RED458771 RNZ458771 RXV458771 SHR458771 SRN458771 TBJ458771 TLF458771 TVB458771 UEX458771 UOT458771 UYP458771 VIL458771 VSH458771 WCD458771 WLZ458771 WVV458771 N524307 JJ524307 TF524307 ADB524307 AMX524307 AWT524307 BGP524307 BQL524307 CAH524307 CKD524307 CTZ524307 DDV524307 DNR524307 DXN524307 EHJ524307 ERF524307 FBB524307 FKX524307 FUT524307 GEP524307 GOL524307 GYH524307 HID524307 HRZ524307 IBV524307 ILR524307 IVN524307 JFJ524307 JPF524307 JZB524307 KIX524307 KST524307 LCP524307 LML524307 LWH524307 MGD524307 MPZ524307 MZV524307 NJR524307 NTN524307 ODJ524307 ONF524307 OXB524307 PGX524307 PQT524307 QAP524307 QKL524307 QUH524307 RED524307 RNZ524307 RXV524307 SHR524307 SRN524307 TBJ524307 TLF524307 TVB524307 UEX524307 UOT524307 UYP524307 VIL524307 VSH524307 WCD524307 WLZ524307 WVV524307 N589843 JJ589843 TF589843 ADB589843 AMX589843 AWT589843 BGP589843 BQL589843 CAH589843 CKD589843 CTZ589843 DDV589843 DNR589843 DXN589843 EHJ589843 ERF589843 FBB589843 FKX589843 FUT589843 GEP589843 GOL589843 GYH589843 HID589843 HRZ589843 IBV589843 ILR589843 IVN589843 JFJ589843 JPF589843 JZB589843 KIX589843 KST589843 LCP589843 LML589843 LWH589843 MGD589843 MPZ589843 MZV589843 NJR589843 NTN589843 ODJ589843 ONF589843 OXB589843 PGX589843 PQT589843 QAP589843 QKL589843 QUH589843 RED589843 RNZ589843 RXV589843 SHR589843 SRN589843 TBJ589843 TLF589843 TVB589843 UEX589843 UOT589843 UYP589843 VIL589843 VSH589843 WCD589843 WLZ589843 WVV589843 N655379 JJ655379 TF655379 ADB655379 AMX655379 AWT655379 BGP655379 BQL655379 CAH655379 CKD655379 CTZ655379 DDV655379 DNR655379 DXN655379 EHJ655379 ERF655379 FBB655379 FKX655379 FUT655379 GEP655379 GOL655379 GYH655379 HID655379 HRZ655379 IBV655379 ILR655379 IVN655379 JFJ655379 JPF655379 JZB655379 KIX655379 KST655379 LCP655379 LML655379 LWH655379 MGD655379 MPZ655379 MZV655379 NJR655379 NTN655379 ODJ655379 ONF655379 OXB655379 PGX655379 PQT655379 QAP655379 QKL655379 QUH655379 RED655379 RNZ655379 RXV655379 SHR655379 SRN655379 TBJ655379 TLF655379 TVB655379 UEX655379 UOT655379 UYP655379 VIL655379 VSH655379 WCD655379 WLZ655379 WVV655379 N720915 JJ720915 TF720915 ADB720915 AMX720915 AWT720915 BGP720915 BQL720915 CAH720915 CKD720915 CTZ720915 DDV720915 DNR720915 DXN720915 EHJ720915 ERF720915 FBB720915 FKX720915 FUT720915 GEP720915 GOL720915 GYH720915 HID720915 HRZ720915 IBV720915 ILR720915 IVN720915 JFJ720915 JPF720915 JZB720915 KIX720915 KST720915 LCP720915 LML720915 LWH720915 MGD720915 MPZ720915 MZV720915 NJR720915 NTN720915 ODJ720915 ONF720915 OXB720915 PGX720915 PQT720915 QAP720915 QKL720915 QUH720915 RED720915 RNZ720915 RXV720915 SHR720915 SRN720915 TBJ720915 TLF720915 TVB720915 UEX720915 UOT720915 UYP720915 VIL720915 VSH720915 WCD720915 WLZ720915 WVV720915 N786451 JJ786451 TF786451 ADB786451 AMX786451 AWT786451 BGP786451 BQL786451 CAH786451 CKD786451 CTZ786451 DDV786451 DNR786451 DXN786451 EHJ786451 ERF786451 FBB786451 FKX786451 FUT786451 GEP786451 GOL786451 GYH786451 HID786451 HRZ786451 IBV786451 ILR786451 IVN786451 JFJ786451 JPF786451 JZB786451 KIX786451 KST786451 LCP786451 LML786451 LWH786451 MGD786451 MPZ786451 MZV786451 NJR786451 NTN786451 ODJ786451 ONF786451 OXB786451 PGX786451 PQT786451 QAP786451 QKL786451 QUH786451 RED786451 RNZ786451 RXV786451 SHR786451 SRN786451 TBJ786451 TLF786451 TVB786451 UEX786451 UOT786451 UYP786451 VIL786451 VSH786451 WCD786451 WLZ786451 WVV786451 N851987 JJ851987 TF851987 ADB851987 AMX851987 AWT851987 BGP851987 BQL851987 CAH851987 CKD851987 CTZ851987 DDV851987 DNR851987 DXN851987 EHJ851987 ERF851987 FBB851987 FKX851987 FUT851987 GEP851987 GOL851987 GYH851987 HID851987 HRZ851987 IBV851987 ILR851987 IVN851987 JFJ851987 JPF851987 JZB851987 KIX851987 KST851987 LCP851987 LML851987 LWH851987 MGD851987 MPZ851987 MZV851987 NJR851987 NTN851987 ODJ851987 ONF851987 OXB851987 PGX851987 PQT851987 QAP851987 QKL851987 QUH851987 RED851987 RNZ851987 RXV851987 SHR851987 SRN851987 TBJ851987 TLF851987 TVB851987 UEX851987 UOT851987 UYP851987 VIL851987 VSH851987 WCD851987 WLZ851987 WVV851987 N917523 JJ917523 TF917523 ADB917523 AMX917523 AWT917523 BGP917523 BQL917523 CAH917523 CKD917523 CTZ917523 DDV917523 DNR917523 DXN917523 EHJ917523 ERF917523 FBB917523 FKX917523 FUT917523 GEP917523 GOL917523 GYH917523 HID917523 HRZ917523 IBV917523 ILR917523 IVN917523 JFJ917523 JPF917523 JZB917523 KIX917523 KST917523 LCP917523 LML917523 LWH917523 MGD917523 MPZ917523 MZV917523 NJR917523 NTN917523 ODJ917523 ONF917523 OXB917523 PGX917523 PQT917523 QAP917523 QKL917523 QUH917523 RED917523 RNZ917523 RXV917523 SHR917523 SRN917523 TBJ917523 TLF917523 TVB917523 UEX917523 UOT917523 UYP917523 VIL917523 VSH917523 WCD917523 WLZ917523 WVV917523 N983059 JJ983059 TF983059 ADB983059 AMX983059 AWT983059 BGP983059 BQL983059 CAH983059 CKD983059 CTZ983059 DDV983059 DNR983059 DXN983059 EHJ983059 ERF983059 FBB983059 FKX983059 FUT983059 GEP983059 GOL983059 GYH983059 HID983059 HRZ983059 IBV983059 ILR983059 IVN983059 JFJ983059 JPF983059 JZB983059 KIX983059 KST983059 LCP983059 LML983059 LWH983059 MGD983059 MPZ983059 MZV983059 NJR983059 NTN983059 ODJ983059 ONF983059 OXB983059 PGX983059 PQT983059 QAP983059 QKL983059 QUH983059 RED983059 RNZ983059 RXV983059 SHR983059 SRN983059 TBJ983059 TLF983059 TVB983059 UEX983059 UOT983059 UYP983059 VIL983059 VSH983059 WCD983059 WLZ983059 WVV983059 N39 ST49 ACP49 AML49 AWH49 BGD49 BPZ49 BZV49 CJR49 CTN49 DDJ49 DNF49 DXB49 EGX49 EQT49 FAP49 FKL49 FUH49 GED49 GNZ49 GXV49 HHR49 HRN49 IBJ49 ILF49 IVB49 JEX49 JOT49 JYP49 KIL49 KSH49 LCD49 LLZ49 LVV49 MFR49 MPN49 MZJ49 NJF49 NTB49 OCX49 OMT49 OWP49 PGL49 PQH49 QAD49 QJZ49 QTV49 RDR49 RNN49 RXJ49 SHF49 SRB49 TAX49 TKT49 TUP49 UEL49 UOH49 UYD49 VHZ49 VRV49 WBR49 WLN49 WVJ49 JD49 B65567 IX65567 ST65567 ACP65567 AML65567 AWH65567 BGD65567 BPZ65567 BZV65567 CJR65567 CTN65567 DDJ65567 DNF65567 DXB65567 EGX65567 EQT65567 FAP65567 FKL65567 FUH65567 GED65567 GNZ65567 GXV65567 HHR65567 HRN65567 IBJ65567 ILF65567 IVB65567 JEX65567 JOT65567 JYP65567 KIL65567 KSH65567 LCD65567 LLZ65567 LVV65567 MFR65567 MPN65567 MZJ65567 NJF65567 NTB65567 OCX65567 OMT65567 OWP65567 PGL65567 PQH65567 QAD65567 QJZ65567 QTV65567 RDR65567 RNN65567 RXJ65567 SHF65567 SRB65567 TAX65567 TKT65567 TUP65567 UEL65567 UOH65567 UYD65567 VHZ65567 VRV65567 WBR65567 WLN65567 WVJ65567 B131103 IX131103 ST131103 ACP131103 AML131103 AWH131103 BGD131103 BPZ131103 BZV131103 CJR131103 CTN131103 DDJ131103 DNF131103 DXB131103 EGX131103 EQT131103 FAP131103 FKL131103 FUH131103 GED131103 GNZ131103 GXV131103 HHR131103 HRN131103 IBJ131103 ILF131103 IVB131103 JEX131103 JOT131103 JYP131103 KIL131103 KSH131103 LCD131103 LLZ131103 LVV131103 MFR131103 MPN131103 MZJ131103 NJF131103 NTB131103 OCX131103 OMT131103 OWP131103 PGL131103 PQH131103 QAD131103 QJZ131103 QTV131103 RDR131103 RNN131103 RXJ131103 SHF131103 SRB131103 TAX131103 TKT131103 TUP131103 UEL131103 UOH131103 UYD131103 VHZ131103 VRV131103 WBR131103 WLN131103 WVJ131103 B196639 IX196639 ST196639 ACP196639 AML196639 AWH196639 BGD196639 BPZ196639 BZV196639 CJR196639 CTN196639 DDJ196639 DNF196639 DXB196639 EGX196639 EQT196639 FAP196639 FKL196639 FUH196639 GED196639 GNZ196639 GXV196639 HHR196639 HRN196639 IBJ196639 ILF196639 IVB196639 JEX196639 JOT196639 JYP196639 KIL196639 KSH196639 LCD196639 LLZ196639 LVV196639 MFR196639 MPN196639 MZJ196639 NJF196639 NTB196639 OCX196639 OMT196639 OWP196639 PGL196639 PQH196639 QAD196639 QJZ196639 QTV196639 RDR196639 RNN196639 RXJ196639 SHF196639 SRB196639 TAX196639 TKT196639 TUP196639 UEL196639 UOH196639 UYD196639 VHZ196639 VRV196639 WBR196639 WLN196639 WVJ196639 B262175 IX262175 ST262175 ACP262175 AML262175 AWH262175 BGD262175 BPZ262175 BZV262175 CJR262175 CTN262175 DDJ262175 DNF262175 DXB262175 EGX262175 EQT262175 FAP262175 FKL262175 FUH262175 GED262175 GNZ262175 GXV262175 HHR262175 HRN262175 IBJ262175 ILF262175 IVB262175 JEX262175 JOT262175 JYP262175 KIL262175 KSH262175 LCD262175 LLZ262175 LVV262175 MFR262175 MPN262175 MZJ262175 NJF262175 NTB262175 OCX262175 OMT262175 OWP262175 PGL262175 PQH262175 QAD262175 QJZ262175 QTV262175 RDR262175 RNN262175 RXJ262175 SHF262175 SRB262175 TAX262175 TKT262175 TUP262175 UEL262175 UOH262175 UYD262175 VHZ262175 VRV262175 WBR262175 WLN262175 WVJ262175 B327711 IX327711 ST327711 ACP327711 AML327711 AWH327711 BGD327711 BPZ327711 BZV327711 CJR327711 CTN327711 DDJ327711 DNF327711 DXB327711 EGX327711 EQT327711 FAP327711 FKL327711 FUH327711 GED327711 GNZ327711 GXV327711 HHR327711 HRN327711 IBJ327711 ILF327711 IVB327711 JEX327711 JOT327711 JYP327711 KIL327711 KSH327711 LCD327711 LLZ327711 LVV327711 MFR327711 MPN327711 MZJ327711 NJF327711 NTB327711 OCX327711 OMT327711 OWP327711 PGL327711 PQH327711 QAD327711 QJZ327711 QTV327711 RDR327711 RNN327711 RXJ327711 SHF327711 SRB327711 TAX327711 TKT327711 TUP327711 UEL327711 UOH327711 UYD327711 VHZ327711 VRV327711 WBR327711 WLN327711 WVJ327711 B393247 IX393247 ST393247 ACP393247 AML393247 AWH393247 BGD393247 BPZ393247 BZV393247 CJR393247 CTN393247 DDJ393247 DNF393247 DXB393247 EGX393247 EQT393247 FAP393247 FKL393247 FUH393247 GED393247 GNZ393247 GXV393247 HHR393247 HRN393247 IBJ393247 ILF393247 IVB393247 JEX393247 JOT393247 JYP393247 KIL393247 KSH393247 LCD393247 LLZ393247 LVV393247 MFR393247 MPN393247 MZJ393247 NJF393247 NTB393247 OCX393247 OMT393247 OWP393247 PGL393247 PQH393247 QAD393247 QJZ393247 QTV393247 RDR393247 RNN393247 RXJ393247 SHF393247 SRB393247 TAX393247 TKT393247 TUP393247 UEL393247 UOH393247 UYD393247 VHZ393247 VRV393247 WBR393247 WLN393247 WVJ393247 B458783 IX458783 ST458783 ACP458783 AML458783 AWH458783 BGD458783 BPZ458783 BZV458783 CJR458783 CTN458783 DDJ458783 DNF458783 DXB458783 EGX458783 EQT458783 FAP458783 FKL458783 FUH458783 GED458783 GNZ458783 GXV458783 HHR458783 HRN458783 IBJ458783 ILF458783 IVB458783 JEX458783 JOT458783 JYP458783 KIL458783 KSH458783 LCD458783 LLZ458783 LVV458783 MFR458783 MPN458783 MZJ458783 NJF458783 NTB458783 OCX458783 OMT458783 OWP458783 PGL458783 PQH458783 QAD458783 QJZ458783 QTV458783 RDR458783 RNN458783 RXJ458783 SHF458783 SRB458783 TAX458783 TKT458783 TUP458783 UEL458783 UOH458783 UYD458783 VHZ458783 VRV458783 WBR458783 WLN458783 WVJ458783 B524319 IX524319 ST524319 ACP524319 AML524319 AWH524319 BGD524319 BPZ524319 BZV524319 CJR524319 CTN524319 DDJ524319 DNF524319 DXB524319 EGX524319 EQT524319 FAP524319 FKL524319 FUH524319 GED524319 GNZ524319 GXV524319 HHR524319 HRN524319 IBJ524319 ILF524319 IVB524319 JEX524319 JOT524319 JYP524319 KIL524319 KSH524319 LCD524319 LLZ524319 LVV524319 MFR524319 MPN524319 MZJ524319 NJF524319 NTB524319 OCX524319 OMT524319 OWP524319 PGL524319 PQH524319 QAD524319 QJZ524319 QTV524319 RDR524319 RNN524319 RXJ524319 SHF524319 SRB524319 TAX524319 TKT524319 TUP524319 UEL524319 UOH524319 UYD524319 VHZ524319 VRV524319 WBR524319 WLN524319 WVJ524319 B589855 IX589855 ST589855 ACP589855 AML589855 AWH589855 BGD589855 BPZ589855 BZV589855 CJR589855 CTN589855 DDJ589855 DNF589855 DXB589855 EGX589855 EQT589855 FAP589855 FKL589855 FUH589855 GED589855 GNZ589855 GXV589855 HHR589855 HRN589855 IBJ589855 ILF589855 IVB589855 JEX589855 JOT589855 JYP589855 KIL589855 KSH589855 LCD589855 LLZ589855 LVV589855 MFR589855 MPN589855 MZJ589855 NJF589855 NTB589855 OCX589855 OMT589855 OWP589855 PGL589855 PQH589855 QAD589855 QJZ589855 QTV589855 RDR589855 RNN589855 RXJ589855 SHF589855 SRB589855 TAX589855 TKT589855 TUP589855 UEL589855 UOH589855 UYD589855 VHZ589855 VRV589855 WBR589855 WLN589855 WVJ589855 B655391 IX655391 ST655391 ACP655391 AML655391 AWH655391 BGD655391 BPZ655391 BZV655391 CJR655391 CTN655391 DDJ655391 DNF655391 DXB655391 EGX655391 EQT655391 FAP655391 FKL655391 FUH655391 GED655391 GNZ655391 GXV655391 HHR655391 HRN655391 IBJ655391 ILF655391 IVB655391 JEX655391 JOT655391 JYP655391 KIL655391 KSH655391 LCD655391 LLZ655391 LVV655391 MFR655391 MPN655391 MZJ655391 NJF655391 NTB655391 OCX655391 OMT655391 OWP655391 PGL655391 PQH655391 QAD655391 QJZ655391 QTV655391 RDR655391 RNN655391 RXJ655391 SHF655391 SRB655391 TAX655391 TKT655391 TUP655391 UEL655391 UOH655391 UYD655391 VHZ655391 VRV655391 WBR655391 WLN655391 WVJ655391 B720927 IX720927 ST720927 ACP720927 AML720927 AWH720927 BGD720927 BPZ720927 BZV720927 CJR720927 CTN720927 DDJ720927 DNF720927 DXB720927 EGX720927 EQT720927 FAP720927 FKL720927 FUH720927 GED720927 GNZ720927 GXV720927 HHR720927 HRN720927 IBJ720927 ILF720927 IVB720927 JEX720927 JOT720927 JYP720927 KIL720927 KSH720927 LCD720927 LLZ720927 LVV720927 MFR720927 MPN720927 MZJ720927 NJF720927 NTB720927 OCX720927 OMT720927 OWP720927 PGL720927 PQH720927 QAD720927 QJZ720927 QTV720927 RDR720927 RNN720927 RXJ720927 SHF720927 SRB720927 TAX720927 TKT720927 TUP720927 UEL720927 UOH720927 UYD720927 VHZ720927 VRV720927 WBR720927 WLN720927 WVJ720927 B786463 IX786463 ST786463 ACP786463 AML786463 AWH786463 BGD786463 BPZ786463 BZV786463 CJR786463 CTN786463 DDJ786463 DNF786463 DXB786463 EGX786463 EQT786463 FAP786463 FKL786463 FUH786463 GED786463 GNZ786463 GXV786463 HHR786463 HRN786463 IBJ786463 ILF786463 IVB786463 JEX786463 JOT786463 JYP786463 KIL786463 KSH786463 LCD786463 LLZ786463 LVV786463 MFR786463 MPN786463 MZJ786463 NJF786463 NTB786463 OCX786463 OMT786463 OWP786463 PGL786463 PQH786463 QAD786463 QJZ786463 QTV786463 RDR786463 RNN786463 RXJ786463 SHF786463 SRB786463 TAX786463 TKT786463 TUP786463 UEL786463 UOH786463 UYD786463 VHZ786463 VRV786463 WBR786463 WLN786463 WVJ786463 B851999 IX851999 ST851999 ACP851999 AML851999 AWH851999 BGD851999 BPZ851999 BZV851999 CJR851999 CTN851999 DDJ851999 DNF851999 DXB851999 EGX851999 EQT851999 FAP851999 FKL851999 FUH851999 GED851999 GNZ851999 GXV851999 HHR851999 HRN851999 IBJ851999 ILF851999 IVB851999 JEX851999 JOT851999 JYP851999 KIL851999 KSH851999 LCD851999 LLZ851999 LVV851999 MFR851999 MPN851999 MZJ851999 NJF851999 NTB851999 OCX851999 OMT851999 OWP851999 PGL851999 PQH851999 QAD851999 QJZ851999 QTV851999 RDR851999 RNN851999 RXJ851999 SHF851999 SRB851999 TAX851999 TKT851999 TUP851999 UEL851999 UOH851999 UYD851999 VHZ851999 VRV851999 WBR851999 WLN851999 WVJ851999 B917535 IX917535 ST917535 ACP917535 AML917535 AWH917535 BGD917535 BPZ917535 BZV917535 CJR917535 CTN917535 DDJ917535 DNF917535 DXB917535 EGX917535 EQT917535 FAP917535 FKL917535 FUH917535 GED917535 GNZ917535 GXV917535 HHR917535 HRN917535 IBJ917535 ILF917535 IVB917535 JEX917535 JOT917535 JYP917535 KIL917535 KSH917535 LCD917535 LLZ917535 LVV917535 MFR917535 MPN917535 MZJ917535 NJF917535 NTB917535 OCX917535 OMT917535 OWP917535 PGL917535 PQH917535 QAD917535 QJZ917535 QTV917535 RDR917535 RNN917535 RXJ917535 SHF917535 SRB917535 TAX917535 TKT917535 TUP917535 UEL917535 UOH917535 UYD917535 VHZ917535 VRV917535 WBR917535 WLN917535 WVJ917535 B983071 IX983071 ST983071 ACP983071 AML983071 AWH983071 BGD983071 BPZ983071 BZV983071 CJR983071 CTN983071 DDJ983071 DNF983071 DXB983071 EGX983071 EQT983071 FAP983071 FKL983071 FUH983071 GED983071 GNZ983071 GXV983071 HHR983071 HRN983071 IBJ983071 ILF983071 IVB983071 JEX983071 JOT983071 JYP983071 KIL983071 KSH983071 LCD983071 LLZ983071 LVV983071 MFR983071 MPN983071 MZJ983071 NJF983071 NTB983071 OCX983071 OMT983071 OWP983071 PGL983071 PQH983071 QAD983071 QJZ983071 QTV983071 RDR983071 RNN983071 RXJ983071 SHF983071 SRB983071 TAX983071 TKT983071 TUP983071 UEL983071 UOH983071 UYD983071 VHZ983071 VRV983071 WBR983071 WLN983071 WVJ983071 P34 SZ49 ACV49 AMR49 AWN49 BGJ49 BQF49 CAB49 CJX49 CTT49 DDP49 DNL49 DXH49 EHD49 EQZ49 FAV49 FKR49 FUN49 GEJ49 GOF49 GYB49 HHX49 HRT49 IBP49 ILL49 IVH49 JFD49 JOZ49 JYV49 KIR49 KSN49 LCJ49 LMF49 LWB49 MFX49 MPT49 MZP49 NJL49 NTH49 ODD49 OMZ49 OWV49 PGR49 PQN49 QAJ49 QKF49 QUB49 RDX49 RNT49 RXP49 SHL49 SRH49 TBD49 TKZ49 TUV49 UER49 UON49 UYJ49 VIF49 VSB49 WBX49 WLT49 WVP49 C41 H65567 JD65567 SZ65567 ACV65567 AMR65567 AWN65567 BGJ65567 BQF65567 CAB65567 CJX65567 CTT65567 DDP65567 DNL65567 DXH65567 EHD65567 EQZ65567 FAV65567 FKR65567 FUN65567 GEJ65567 GOF65567 GYB65567 HHX65567 HRT65567 IBP65567 ILL65567 IVH65567 JFD65567 JOZ65567 JYV65567 KIR65567 KSN65567 LCJ65567 LMF65567 LWB65567 MFX65567 MPT65567 MZP65567 NJL65567 NTH65567 ODD65567 OMZ65567 OWV65567 PGR65567 PQN65567 QAJ65567 QKF65567 QUB65567 RDX65567 RNT65567 RXP65567 SHL65567 SRH65567 TBD65567 TKZ65567 TUV65567 UER65567 UON65567 UYJ65567 VIF65567 VSB65567 WBX65567 WLT65567 WVP65567 H131103 JD131103 SZ131103 ACV131103 AMR131103 AWN131103 BGJ131103 BQF131103 CAB131103 CJX131103 CTT131103 DDP131103 DNL131103 DXH131103 EHD131103 EQZ131103 FAV131103 FKR131103 FUN131103 GEJ131103 GOF131103 GYB131103 HHX131103 HRT131103 IBP131103 ILL131103 IVH131103 JFD131103 JOZ131103 JYV131103 KIR131103 KSN131103 LCJ131103 LMF131103 LWB131103 MFX131103 MPT131103 MZP131103 NJL131103 NTH131103 ODD131103 OMZ131103 OWV131103 PGR131103 PQN131103 QAJ131103 QKF131103 QUB131103 RDX131103 RNT131103 RXP131103 SHL131103 SRH131103 TBD131103 TKZ131103 TUV131103 UER131103 UON131103 UYJ131103 VIF131103 VSB131103 WBX131103 WLT131103 WVP131103 H196639 JD196639 SZ196639 ACV196639 AMR196639 AWN196639 BGJ196639 BQF196639 CAB196639 CJX196639 CTT196639 DDP196639 DNL196639 DXH196639 EHD196639 EQZ196639 FAV196639 FKR196639 FUN196639 GEJ196639 GOF196639 GYB196639 HHX196639 HRT196639 IBP196639 ILL196639 IVH196639 JFD196639 JOZ196639 JYV196639 KIR196639 KSN196639 LCJ196639 LMF196639 LWB196639 MFX196639 MPT196639 MZP196639 NJL196639 NTH196639 ODD196639 OMZ196639 OWV196639 PGR196639 PQN196639 QAJ196639 QKF196639 QUB196639 RDX196639 RNT196639 RXP196639 SHL196639 SRH196639 TBD196639 TKZ196639 TUV196639 UER196639 UON196639 UYJ196639 VIF196639 VSB196639 WBX196639 WLT196639 WVP196639 H262175 JD262175 SZ262175 ACV262175 AMR262175 AWN262175 BGJ262175 BQF262175 CAB262175 CJX262175 CTT262175 DDP262175 DNL262175 DXH262175 EHD262175 EQZ262175 FAV262175 FKR262175 FUN262175 GEJ262175 GOF262175 GYB262175 HHX262175 HRT262175 IBP262175 ILL262175 IVH262175 JFD262175 JOZ262175 JYV262175 KIR262175 KSN262175 LCJ262175 LMF262175 LWB262175 MFX262175 MPT262175 MZP262175 NJL262175 NTH262175 ODD262175 OMZ262175 OWV262175 PGR262175 PQN262175 QAJ262175 QKF262175 QUB262175 RDX262175 RNT262175 RXP262175 SHL262175 SRH262175 TBD262175 TKZ262175 TUV262175 UER262175 UON262175 UYJ262175 VIF262175 VSB262175 WBX262175 WLT262175 WVP262175 H327711 JD327711 SZ327711 ACV327711 AMR327711 AWN327711 BGJ327711 BQF327711 CAB327711 CJX327711 CTT327711 DDP327711 DNL327711 DXH327711 EHD327711 EQZ327711 FAV327711 FKR327711 FUN327711 GEJ327711 GOF327711 GYB327711 HHX327711 HRT327711 IBP327711 ILL327711 IVH327711 JFD327711 JOZ327711 JYV327711 KIR327711 KSN327711 LCJ327711 LMF327711 LWB327711 MFX327711 MPT327711 MZP327711 NJL327711 NTH327711 ODD327711 OMZ327711 OWV327711 PGR327711 PQN327711 QAJ327711 QKF327711 QUB327711 RDX327711 RNT327711 RXP327711 SHL327711 SRH327711 TBD327711 TKZ327711 TUV327711 UER327711 UON327711 UYJ327711 VIF327711 VSB327711 WBX327711 WLT327711 WVP327711 H393247 JD393247 SZ393247 ACV393247 AMR393247 AWN393247 BGJ393247 BQF393247 CAB393247 CJX393247 CTT393247 DDP393247 DNL393247 DXH393247 EHD393247 EQZ393247 FAV393247 FKR393247 FUN393247 GEJ393247 GOF393247 GYB393247 HHX393247 HRT393247 IBP393247 ILL393247 IVH393247 JFD393247 JOZ393247 JYV393247 KIR393247 KSN393247 LCJ393247 LMF393247 LWB393247 MFX393247 MPT393247 MZP393247 NJL393247 NTH393247 ODD393247 OMZ393247 OWV393247 PGR393247 PQN393247 QAJ393247 QKF393247 QUB393247 RDX393247 RNT393247 RXP393247 SHL393247 SRH393247 TBD393247 TKZ393247 TUV393247 UER393247 UON393247 UYJ393247 VIF393247 VSB393247 WBX393247 WLT393247 WVP393247 H458783 JD458783 SZ458783 ACV458783 AMR458783 AWN458783 BGJ458783 BQF458783 CAB458783 CJX458783 CTT458783 DDP458783 DNL458783 DXH458783 EHD458783 EQZ458783 FAV458783 FKR458783 FUN458783 GEJ458783 GOF458783 GYB458783 HHX458783 HRT458783 IBP458783 ILL458783 IVH458783 JFD458783 JOZ458783 JYV458783 KIR458783 KSN458783 LCJ458783 LMF458783 LWB458783 MFX458783 MPT458783 MZP458783 NJL458783 NTH458783 ODD458783 OMZ458783 OWV458783 PGR458783 PQN458783 QAJ458783 QKF458783 QUB458783 RDX458783 RNT458783 RXP458783 SHL458783 SRH458783 TBD458783 TKZ458783 TUV458783 UER458783 UON458783 UYJ458783 VIF458783 VSB458783 WBX458783 WLT458783 WVP458783 H524319 JD524319 SZ524319 ACV524319 AMR524319 AWN524319 BGJ524319 BQF524319 CAB524319 CJX524319 CTT524319 DDP524319 DNL524319 DXH524319 EHD524319 EQZ524319 FAV524319 FKR524319 FUN524319 GEJ524319 GOF524319 GYB524319 HHX524319 HRT524319 IBP524319 ILL524319 IVH524319 JFD524319 JOZ524319 JYV524319 KIR524319 KSN524319 LCJ524319 LMF524319 LWB524319 MFX524319 MPT524319 MZP524319 NJL524319 NTH524319 ODD524319 OMZ524319 OWV524319 PGR524319 PQN524319 QAJ524319 QKF524319 QUB524319 RDX524319 RNT524319 RXP524319 SHL524319 SRH524319 TBD524319 TKZ524319 TUV524319 UER524319 UON524319 UYJ524319 VIF524319 VSB524319 WBX524319 WLT524319 WVP524319 H589855 JD589855 SZ589855 ACV589855 AMR589855 AWN589855 BGJ589855 BQF589855 CAB589855 CJX589855 CTT589855 DDP589855 DNL589855 DXH589855 EHD589855 EQZ589855 FAV589855 FKR589855 FUN589855 GEJ589855 GOF589855 GYB589855 HHX589855 HRT589855 IBP589855 ILL589855 IVH589855 JFD589855 JOZ589855 JYV589855 KIR589855 KSN589855 LCJ589855 LMF589855 LWB589855 MFX589855 MPT589855 MZP589855 NJL589855 NTH589855 ODD589855 OMZ589855 OWV589855 PGR589855 PQN589855 QAJ589855 QKF589855 QUB589855 RDX589855 RNT589855 RXP589855 SHL589855 SRH589855 TBD589855 TKZ589855 TUV589855 UER589855 UON589855 UYJ589855 VIF589855 VSB589855 WBX589855 WLT589855 WVP589855 H655391 JD655391 SZ655391 ACV655391 AMR655391 AWN655391 BGJ655391 BQF655391 CAB655391 CJX655391 CTT655391 DDP655391 DNL655391 DXH655391 EHD655391 EQZ655391 FAV655391 FKR655391 FUN655391 GEJ655391 GOF655391 GYB655391 HHX655391 HRT655391 IBP655391 ILL655391 IVH655391 JFD655391 JOZ655391 JYV655391 KIR655391 KSN655391 LCJ655391 LMF655391 LWB655391 MFX655391 MPT655391 MZP655391 NJL655391 NTH655391 ODD655391 OMZ655391 OWV655391 PGR655391 PQN655391 QAJ655391 QKF655391 QUB655391 RDX655391 RNT655391 RXP655391 SHL655391 SRH655391 TBD655391 TKZ655391 TUV655391 UER655391 UON655391 UYJ655391 VIF655391 VSB655391 WBX655391 WLT655391 WVP655391 H720927 JD720927 SZ720927 ACV720927 AMR720927 AWN720927 BGJ720927 BQF720927 CAB720927 CJX720927 CTT720927 DDP720927 DNL720927 DXH720927 EHD720927 EQZ720927 FAV720927 FKR720927 FUN720927 GEJ720927 GOF720927 GYB720927 HHX720927 HRT720927 IBP720927 ILL720927 IVH720927 JFD720927 JOZ720927 JYV720927 KIR720927 KSN720927 LCJ720927 LMF720927 LWB720927 MFX720927 MPT720927 MZP720927 NJL720927 NTH720927 ODD720927 OMZ720927 OWV720927 PGR720927 PQN720927 QAJ720927 QKF720927 QUB720927 RDX720927 RNT720927 RXP720927 SHL720927 SRH720927 TBD720927 TKZ720927 TUV720927 UER720927 UON720927 UYJ720927 VIF720927 VSB720927 WBX720927 WLT720927 WVP720927 H786463 JD786463 SZ786463 ACV786463 AMR786463 AWN786463 BGJ786463 BQF786463 CAB786463 CJX786463 CTT786463 DDP786463 DNL786463 DXH786463 EHD786463 EQZ786463 FAV786463 FKR786463 FUN786463 GEJ786463 GOF786463 GYB786463 HHX786463 HRT786463 IBP786463 ILL786463 IVH786463 JFD786463 JOZ786463 JYV786463 KIR786463 KSN786463 LCJ786463 LMF786463 LWB786463 MFX786463 MPT786463 MZP786463 NJL786463 NTH786463 ODD786463 OMZ786463 OWV786463 PGR786463 PQN786463 QAJ786463 QKF786463 QUB786463 RDX786463 RNT786463 RXP786463 SHL786463 SRH786463 TBD786463 TKZ786463 TUV786463 UER786463 UON786463 UYJ786463 VIF786463 VSB786463 WBX786463 WLT786463 WVP786463 H851999 JD851999 SZ851999 ACV851999 AMR851999 AWN851999 BGJ851999 BQF851999 CAB851999 CJX851999 CTT851999 DDP851999 DNL851999 DXH851999 EHD851999 EQZ851999 FAV851999 FKR851999 FUN851999 GEJ851999 GOF851999 GYB851999 HHX851999 HRT851999 IBP851999 ILL851999 IVH851999 JFD851999 JOZ851999 JYV851999 KIR851999 KSN851999 LCJ851999 LMF851999 LWB851999 MFX851999 MPT851999 MZP851999 NJL851999 NTH851999 ODD851999 OMZ851999 OWV851999 PGR851999 PQN851999 QAJ851999 QKF851999 QUB851999 RDX851999 RNT851999 RXP851999 SHL851999 SRH851999 TBD851999 TKZ851999 TUV851999 UER851999 UON851999 UYJ851999 VIF851999 VSB851999 WBX851999 WLT851999 WVP851999 H917535 JD917535 SZ917535 ACV917535 AMR917535 AWN917535 BGJ917535 BQF917535 CAB917535 CJX917535 CTT917535 DDP917535 DNL917535 DXH917535 EHD917535 EQZ917535 FAV917535 FKR917535 FUN917535 GEJ917535 GOF917535 GYB917535 HHX917535 HRT917535 IBP917535 ILL917535 IVH917535 JFD917535 JOZ917535 JYV917535 KIR917535 KSN917535 LCJ917535 LMF917535 LWB917535 MFX917535 MPT917535 MZP917535 NJL917535 NTH917535 ODD917535 OMZ917535 OWV917535 PGR917535 PQN917535 QAJ917535 QKF917535 QUB917535 RDX917535 RNT917535 RXP917535 SHL917535 SRH917535 TBD917535 TKZ917535 TUV917535 UER917535 UON917535 UYJ917535 VIF917535 VSB917535 WBX917535 WLT917535 WVP917535 H983071 JD983071 SZ983071 ACV983071 AMR983071 AWN983071 BGJ983071 BQF983071 CAB983071 CJX983071 CTT983071 DDP983071 DNL983071 DXH983071 EHD983071 EQZ983071 FAV983071 FKR983071 FUN983071 GEJ983071 GOF983071 GYB983071 HHX983071 HRT983071 IBP983071 ILL983071 IVH983071 JFD983071 JOZ983071 JYV983071 KIR983071 KSN983071 LCJ983071 LMF983071 LWB983071 MFX983071 MPT983071 MZP983071 NJL983071 NTH983071 ODD983071 OMZ983071 OWV983071 PGR983071 PQN983071 QAJ983071 QKF983071 QUB983071 RDX983071 RNT983071 RXP983071 SHL983071 SRH983071 TBD983071 TKZ983071 TUV983071 UER983071 UON983071 UYJ983071 VIF983071 VSB983071 WBX983071 WLT983071 WVP983071 WLM983059 A65571:A65572 IW65571:IW65572 SS65571:SS65572 ACO65571:ACO65572 AMK65571:AMK65572 AWG65571:AWG65572 BGC65571:BGC65572 BPY65571:BPY65572 BZU65571:BZU65572 CJQ65571:CJQ65572 CTM65571:CTM65572 DDI65571:DDI65572 DNE65571:DNE65572 DXA65571:DXA65572 EGW65571:EGW65572 EQS65571:EQS65572 FAO65571:FAO65572 FKK65571:FKK65572 FUG65571:FUG65572 GEC65571:GEC65572 GNY65571:GNY65572 GXU65571:GXU65572 HHQ65571:HHQ65572 HRM65571:HRM65572 IBI65571:IBI65572 ILE65571:ILE65572 IVA65571:IVA65572 JEW65571:JEW65572 JOS65571:JOS65572 JYO65571:JYO65572 KIK65571:KIK65572 KSG65571:KSG65572 LCC65571:LCC65572 LLY65571:LLY65572 LVU65571:LVU65572 MFQ65571:MFQ65572 MPM65571:MPM65572 MZI65571:MZI65572 NJE65571:NJE65572 NTA65571:NTA65572 OCW65571:OCW65572 OMS65571:OMS65572 OWO65571:OWO65572 PGK65571:PGK65572 PQG65571:PQG65572 QAC65571:QAC65572 QJY65571:QJY65572 QTU65571:QTU65572 RDQ65571:RDQ65572 RNM65571:RNM65572 RXI65571:RXI65572 SHE65571:SHE65572 SRA65571:SRA65572 TAW65571:TAW65572 TKS65571:TKS65572 TUO65571:TUO65572 UEK65571:UEK65572 UOG65571:UOG65572 UYC65571:UYC65572 VHY65571:VHY65572 VRU65571:VRU65572 WBQ65571:WBQ65572 WLM65571:WLM65572 WVI65571:WVI65572 A131107:A131108 IW131107:IW131108 SS131107:SS131108 ACO131107:ACO131108 AMK131107:AMK131108 AWG131107:AWG131108 BGC131107:BGC131108 BPY131107:BPY131108 BZU131107:BZU131108 CJQ131107:CJQ131108 CTM131107:CTM131108 DDI131107:DDI131108 DNE131107:DNE131108 DXA131107:DXA131108 EGW131107:EGW131108 EQS131107:EQS131108 FAO131107:FAO131108 FKK131107:FKK131108 FUG131107:FUG131108 GEC131107:GEC131108 GNY131107:GNY131108 GXU131107:GXU131108 HHQ131107:HHQ131108 HRM131107:HRM131108 IBI131107:IBI131108 ILE131107:ILE131108 IVA131107:IVA131108 JEW131107:JEW131108 JOS131107:JOS131108 JYO131107:JYO131108 KIK131107:KIK131108 KSG131107:KSG131108 LCC131107:LCC131108 LLY131107:LLY131108 LVU131107:LVU131108 MFQ131107:MFQ131108 MPM131107:MPM131108 MZI131107:MZI131108 NJE131107:NJE131108 NTA131107:NTA131108 OCW131107:OCW131108 OMS131107:OMS131108 OWO131107:OWO131108 PGK131107:PGK131108 PQG131107:PQG131108 QAC131107:QAC131108 QJY131107:QJY131108 QTU131107:QTU131108 RDQ131107:RDQ131108 RNM131107:RNM131108 RXI131107:RXI131108 SHE131107:SHE131108 SRA131107:SRA131108 TAW131107:TAW131108 TKS131107:TKS131108 TUO131107:TUO131108 UEK131107:UEK131108 UOG131107:UOG131108 UYC131107:UYC131108 VHY131107:VHY131108 VRU131107:VRU131108 WBQ131107:WBQ131108 WLM131107:WLM131108 WVI131107:WVI131108 A196643:A196644 IW196643:IW196644 SS196643:SS196644 ACO196643:ACO196644 AMK196643:AMK196644 AWG196643:AWG196644 BGC196643:BGC196644 BPY196643:BPY196644 BZU196643:BZU196644 CJQ196643:CJQ196644 CTM196643:CTM196644 DDI196643:DDI196644 DNE196643:DNE196644 DXA196643:DXA196644 EGW196643:EGW196644 EQS196643:EQS196644 FAO196643:FAO196644 FKK196643:FKK196644 FUG196643:FUG196644 GEC196643:GEC196644 GNY196643:GNY196644 GXU196643:GXU196644 HHQ196643:HHQ196644 HRM196643:HRM196644 IBI196643:IBI196644 ILE196643:ILE196644 IVA196643:IVA196644 JEW196643:JEW196644 JOS196643:JOS196644 JYO196643:JYO196644 KIK196643:KIK196644 KSG196643:KSG196644 LCC196643:LCC196644 LLY196643:LLY196644 LVU196643:LVU196644 MFQ196643:MFQ196644 MPM196643:MPM196644 MZI196643:MZI196644 NJE196643:NJE196644 NTA196643:NTA196644 OCW196643:OCW196644 OMS196643:OMS196644 OWO196643:OWO196644 PGK196643:PGK196644 PQG196643:PQG196644 QAC196643:QAC196644 QJY196643:QJY196644 QTU196643:QTU196644 RDQ196643:RDQ196644 RNM196643:RNM196644 RXI196643:RXI196644 SHE196643:SHE196644 SRA196643:SRA196644 TAW196643:TAW196644 TKS196643:TKS196644 TUO196643:TUO196644 UEK196643:UEK196644 UOG196643:UOG196644 UYC196643:UYC196644 VHY196643:VHY196644 VRU196643:VRU196644 WBQ196643:WBQ196644 WLM196643:WLM196644 WVI196643:WVI196644 A262179:A262180 IW262179:IW262180 SS262179:SS262180 ACO262179:ACO262180 AMK262179:AMK262180 AWG262179:AWG262180 BGC262179:BGC262180 BPY262179:BPY262180 BZU262179:BZU262180 CJQ262179:CJQ262180 CTM262179:CTM262180 DDI262179:DDI262180 DNE262179:DNE262180 DXA262179:DXA262180 EGW262179:EGW262180 EQS262179:EQS262180 FAO262179:FAO262180 FKK262179:FKK262180 FUG262179:FUG262180 GEC262179:GEC262180 GNY262179:GNY262180 GXU262179:GXU262180 HHQ262179:HHQ262180 HRM262179:HRM262180 IBI262179:IBI262180 ILE262179:ILE262180 IVA262179:IVA262180 JEW262179:JEW262180 JOS262179:JOS262180 JYO262179:JYO262180 KIK262179:KIK262180 KSG262179:KSG262180 LCC262179:LCC262180 LLY262179:LLY262180 LVU262179:LVU262180 MFQ262179:MFQ262180 MPM262179:MPM262180 MZI262179:MZI262180 NJE262179:NJE262180 NTA262179:NTA262180 OCW262179:OCW262180 OMS262179:OMS262180 OWO262179:OWO262180 PGK262179:PGK262180 PQG262179:PQG262180 QAC262179:QAC262180 QJY262179:QJY262180 QTU262179:QTU262180 RDQ262179:RDQ262180 RNM262179:RNM262180 RXI262179:RXI262180 SHE262179:SHE262180 SRA262179:SRA262180 TAW262179:TAW262180 TKS262179:TKS262180 TUO262179:TUO262180 UEK262179:UEK262180 UOG262179:UOG262180 UYC262179:UYC262180 VHY262179:VHY262180 VRU262179:VRU262180 WBQ262179:WBQ262180 WLM262179:WLM262180 WVI262179:WVI262180 A327715:A327716 IW327715:IW327716 SS327715:SS327716 ACO327715:ACO327716 AMK327715:AMK327716 AWG327715:AWG327716 BGC327715:BGC327716 BPY327715:BPY327716 BZU327715:BZU327716 CJQ327715:CJQ327716 CTM327715:CTM327716 DDI327715:DDI327716 DNE327715:DNE327716 DXA327715:DXA327716 EGW327715:EGW327716 EQS327715:EQS327716 FAO327715:FAO327716 FKK327715:FKK327716 FUG327715:FUG327716 GEC327715:GEC327716 GNY327715:GNY327716 GXU327715:GXU327716 HHQ327715:HHQ327716 HRM327715:HRM327716 IBI327715:IBI327716 ILE327715:ILE327716 IVA327715:IVA327716 JEW327715:JEW327716 JOS327715:JOS327716 JYO327715:JYO327716 KIK327715:KIK327716 KSG327715:KSG327716 LCC327715:LCC327716 LLY327715:LLY327716 LVU327715:LVU327716 MFQ327715:MFQ327716 MPM327715:MPM327716 MZI327715:MZI327716 NJE327715:NJE327716 NTA327715:NTA327716 OCW327715:OCW327716 OMS327715:OMS327716 OWO327715:OWO327716 PGK327715:PGK327716 PQG327715:PQG327716 QAC327715:QAC327716 QJY327715:QJY327716 QTU327715:QTU327716 RDQ327715:RDQ327716 RNM327715:RNM327716 RXI327715:RXI327716 SHE327715:SHE327716 SRA327715:SRA327716 TAW327715:TAW327716 TKS327715:TKS327716 TUO327715:TUO327716 UEK327715:UEK327716 UOG327715:UOG327716 UYC327715:UYC327716 VHY327715:VHY327716 VRU327715:VRU327716 WBQ327715:WBQ327716 WLM327715:WLM327716 WVI327715:WVI327716 A393251:A393252 IW393251:IW393252 SS393251:SS393252 ACO393251:ACO393252 AMK393251:AMK393252 AWG393251:AWG393252 BGC393251:BGC393252 BPY393251:BPY393252 BZU393251:BZU393252 CJQ393251:CJQ393252 CTM393251:CTM393252 DDI393251:DDI393252 DNE393251:DNE393252 DXA393251:DXA393252 EGW393251:EGW393252 EQS393251:EQS393252 FAO393251:FAO393252 FKK393251:FKK393252 FUG393251:FUG393252 GEC393251:GEC393252 GNY393251:GNY393252 GXU393251:GXU393252 HHQ393251:HHQ393252 HRM393251:HRM393252 IBI393251:IBI393252 ILE393251:ILE393252 IVA393251:IVA393252 JEW393251:JEW393252 JOS393251:JOS393252 JYO393251:JYO393252 KIK393251:KIK393252 KSG393251:KSG393252 LCC393251:LCC393252 LLY393251:LLY393252 LVU393251:LVU393252 MFQ393251:MFQ393252 MPM393251:MPM393252 MZI393251:MZI393252 NJE393251:NJE393252 NTA393251:NTA393252 OCW393251:OCW393252 OMS393251:OMS393252 OWO393251:OWO393252 PGK393251:PGK393252 PQG393251:PQG393252 QAC393251:QAC393252 QJY393251:QJY393252 QTU393251:QTU393252 RDQ393251:RDQ393252 RNM393251:RNM393252 RXI393251:RXI393252 SHE393251:SHE393252 SRA393251:SRA393252 TAW393251:TAW393252 TKS393251:TKS393252 TUO393251:TUO393252 UEK393251:UEK393252 UOG393251:UOG393252 UYC393251:UYC393252 VHY393251:VHY393252 VRU393251:VRU393252 WBQ393251:WBQ393252 WLM393251:WLM393252 WVI393251:WVI393252 A458787:A458788 IW458787:IW458788 SS458787:SS458788 ACO458787:ACO458788 AMK458787:AMK458788 AWG458787:AWG458788 BGC458787:BGC458788 BPY458787:BPY458788 BZU458787:BZU458788 CJQ458787:CJQ458788 CTM458787:CTM458788 DDI458787:DDI458788 DNE458787:DNE458788 DXA458787:DXA458788 EGW458787:EGW458788 EQS458787:EQS458788 FAO458787:FAO458788 FKK458787:FKK458788 FUG458787:FUG458788 GEC458787:GEC458788 GNY458787:GNY458788 GXU458787:GXU458788 HHQ458787:HHQ458788 HRM458787:HRM458788 IBI458787:IBI458788 ILE458787:ILE458788 IVA458787:IVA458788 JEW458787:JEW458788 JOS458787:JOS458788 JYO458787:JYO458788 KIK458787:KIK458788 KSG458787:KSG458788 LCC458787:LCC458788 LLY458787:LLY458788 LVU458787:LVU458788 MFQ458787:MFQ458788 MPM458787:MPM458788 MZI458787:MZI458788 NJE458787:NJE458788 NTA458787:NTA458788 OCW458787:OCW458788 OMS458787:OMS458788 OWO458787:OWO458788 PGK458787:PGK458788 PQG458787:PQG458788 QAC458787:QAC458788 QJY458787:QJY458788 QTU458787:QTU458788 RDQ458787:RDQ458788 RNM458787:RNM458788 RXI458787:RXI458788 SHE458787:SHE458788 SRA458787:SRA458788 TAW458787:TAW458788 TKS458787:TKS458788 TUO458787:TUO458788 UEK458787:UEK458788 UOG458787:UOG458788 UYC458787:UYC458788 VHY458787:VHY458788 VRU458787:VRU458788 WBQ458787:WBQ458788 WLM458787:WLM458788 WVI458787:WVI458788 A524323:A524324 IW524323:IW524324 SS524323:SS524324 ACO524323:ACO524324 AMK524323:AMK524324 AWG524323:AWG524324 BGC524323:BGC524324 BPY524323:BPY524324 BZU524323:BZU524324 CJQ524323:CJQ524324 CTM524323:CTM524324 DDI524323:DDI524324 DNE524323:DNE524324 DXA524323:DXA524324 EGW524323:EGW524324 EQS524323:EQS524324 FAO524323:FAO524324 FKK524323:FKK524324 FUG524323:FUG524324 GEC524323:GEC524324 GNY524323:GNY524324 GXU524323:GXU524324 HHQ524323:HHQ524324 HRM524323:HRM524324 IBI524323:IBI524324 ILE524323:ILE524324 IVA524323:IVA524324 JEW524323:JEW524324 JOS524323:JOS524324 JYO524323:JYO524324 KIK524323:KIK524324 KSG524323:KSG524324 LCC524323:LCC524324 LLY524323:LLY524324 LVU524323:LVU524324 MFQ524323:MFQ524324 MPM524323:MPM524324 MZI524323:MZI524324 NJE524323:NJE524324 NTA524323:NTA524324 OCW524323:OCW524324 OMS524323:OMS524324 OWO524323:OWO524324 PGK524323:PGK524324 PQG524323:PQG524324 QAC524323:QAC524324 QJY524323:QJY524324 QTU524323:QTU524324 RDQ524323:RDQ524324 RNM524323:RNM524324 RXI524323:RXI524324 SHE524323:SHE524324 SRA524323:SRA524324 TAW524323:TAW524324 TKS524323:TKS524324 TUO524323:TUO524324 UEK524323:UEK524324 UOG524323:UOG524324 UYC524323:UYC524324 VHY524323:VHY524324 VRU524323:VRU524324 WBQ524323:WBQ524324 WLM524323:WLM524324 WVI524323:WVI524324 A589859:A589860 IW589859:IW589860 SS589859:SS589860 ACO589859:ACO589860 AMK589859:AMK589860 AWG589859:AWG589860 BGC589859:BGC589860 BPY589859:BPY589860 BZU589859:BZU589860 CJQ589859:CJQ589860 CTM589859:CTM589860 DDI589859:DDI589860 DNE589859:DNE589860 DXA589859:DXA589860 EGW589859:EGW589860 EQS589859:EQS589860 FAO589859:FAO589860 FKK589859:FKK589860 FUG589859:FUG589860 GEC589859:GEC589860 GNY589859:GNY589860 GXU589859:GXU589860 HHQ589859:HHQ589860 HRM589859:HRM589860 IBI589859:IBI589860 ILE589859:ILE589860 IVA589859:IVA589860 JEW589859:JEW589860 JOS589859:JOS589860 JYO589859:JYO589860 KIK589859:KIK589860 KSG589859:KSG589860 LCC589859:LCC589860 LLY589859:LLY589860 LVU589859:LVU589860 MFQ589859:MFQ589860 MPM589859:MPM589860 MZI589859:MZI589860 NJE589859:NJE589860 NTA589859:NTA589860 OCW589859:OCW589860 OMS589859:OMS589860 OWO589859:OWO589860 PGK589859:PGK589860 PQG589859:PQG589860 QAC589859:QAC589860 QJY589859:QJY589860 QTU589859:QTU589860 RDQ589859:RDQ589860 RNM589859:RNM589860 RXI589859:RXI589860 SHE589859:SHE589860 SRA589859:SRA589860 TAW589859:TAW589860 TKS589859:TKS589860 TUO589859:TUO589860 UEK589859:UEK589860 UOG589859:UOG589860 UYC589859:UYC589860 VHY589859:VHY589860 VRU589859:VRU589860 WBQ589859:WBQ589860 WLM589859:WLM589860 WVI589859:WVI589860 A655395:A655396 IW655395:IW655396 SS655395:SS655396 ACO655395:ACO655396 AMK655395:AMK655396 AWG655395:AWG655396 BGC655395:BGC655396 BPY655395:BPY655396 BZU655395:BZU655396 CJQ655395:CJQ655396 CTM655395:CTM655396 DDI655395:DDI655396 DNE655395:DNE655396 DXA655395:DXA655396 EGW655395:EGW655396 EQS655395:EQS655396 FAO655395:FAO655396 FKK655395:FKK655396 FUG655395:FUG655396 GEC655395:GEC655396 GNY655395:GNY655396 GXU655395:GXU655396 HHQ655395:HHQ655396 HRM655395:HRM655396 IBI655395:IBI655396 ILE655395:ILE655396 IVA655395:IVA655396 JEW655395:JEW655396 JOS655395:JOS655396 JYO655395:JYO655396 KIK655395:KIK655396 KSG655395:KSG655396 LCC655395:LCC655396 LLY655395:LLY655396 LVU655395:LVU655396 MFQ655395:MFQ655396 MPM655395:MPM655396 MZI655395:MZI655396 NJE655395:NJE655396 NTA655395:NTA655396 OCW655395:OCW655396 OMS655395:OMS655396 OWO655395:OWO655396 PGK655395:PGK655396 PQG655395:PQG655396 QAC655395:QAC655396 QJY655395:QJY655396 QTU655395:QTU655396 RDQ655395:RDQ655396 RNM655395:RNM655396 RXI655395:RXI655396 SHE655395:SHE655396 SRA655395:SRA655396 TAW655395:TAW655396 TKS655395:TKS655396 TUO655395:TUO655396 UEK655395:UEK655396 UOG655395:UOG655396 UYC655395:UYC655396 VHY655395:VHY655396 VRU655395:VRU655396 WBQ655395:WBQ655396 WLM655395:WLM655396 WVI655395:WVI655396 A720931:A720932 IW720931:IW720932 SS720931:SS720932 ACO720931:ACO720932 AMK720931:AMK720932 AWG720931:AWG720932 BGC720931:BGC720932 BPY720931:BPY720932 BZU720931:BZU720932 CJQ720931:CJQ720932 CTM720931:CTM720932 DDI720931:DDI720932 DNE720931:DNE720932 DXA720931:DXA720932 EGW720931:EGW720932 EQS720931:EQS720932 FAO720931:FAO720932 FKK720931:FKK720932 FUG720931:FUG720932 GEC720931:GEC720932 GNY720931:GNY720932 GXU720931:GXU720932 HHQ720931:HHQ720932 HRM720931:HRM720932 IBI720931:IBI720932 ILE720931:ILE720932 IVA720931:IVA720932 JEW720931:JEW720932 JOS720931:JOS720932 JYO720931:JYO720932 KIK720931:KIK720932 KSG720931:KSG720932 LCC720931:LCC720932 LLY720931:LLY720932 LVU720931:LVU720932 MFQ720931:MFQ720932 MPM720931:MPM720932 MZI720931:MZI720932 NJE720931:NJE720932 NTA720931:NTA720932 OCW720931:OCW720932 OMS720931:OMS720932 OWO720931:OWO720932 PGK720931:PGK720932 PQG720931:PQG720932 QAC720931:QAC720932 QJY720931:QJY720932 QTU720931:QTU720932 RDQ720931:RDQ720932 RNM720931:RNM720932 RXI720931:RXI720932 SHE720931:SHE720932 SRA720931:SRA720932 TAW720931:TAW720932 TKS720931:TKS720932 TUO720931:TUO720932 UEK720931:UEK720932 UOG720931:UOG720932 UYC720931:UYC720932 VHY720931:VHY720932 VRU720931:VRU720932 WBQ720931:WBQ720932 WLM720931:WLM720932 WVI720931:WVI720932 A786467:A786468 IW786467:IW786468 SS786467:SS786468 ACO786467:ACO786468 AMK786467:AMK786468 AWG786467:AWG786468 BGC786467:BGC786468 BPY786467:BPY786468 BZU786467:BZU786468 CJQ786467:CJQ786468 CTM786467:CTM786468 DDI786467:DDI786468 DNE786467:DNE786468 DXA786467:DXA786468 EGW786467:EGW786468 EQS786467:EQS786468 FAO786467:FAO786468 FKK786467:FKK786468 FUG786467:FUG786468 GEC786467:GEC786468 GNY786467:GNY786468 GXU786467:GXU786468 HHQ786467:HHQ786468 HRM786467:HRM786468 IBI786467:IBI786468 ILE786467:ILE786468 IVA786467:IVA786468 JEW786467:JEW786468 JOS786467:JOS786468 JYO786467:JYO786468 KIK786467:KIK786468 KSG786467:KSG786468 LCC786467:LCC786468 LLY786467:LLY786468 LVU786467:LVU786468 MFQ786467:MFQ786468 MPM786467:MPM786468 MZI786467:MZI786468 NJE786467:NJE786468 NTA786467:NTA786468 OCW786467:OCW786468 OMS786467:OMS786468 OWO786467:OWO786468 PGK786467:PGK786468 PQG786467:PQG786468 QAC786467:QAC786468 QJY786467:QJY786468 QTU786467:QTU786468 RDQ786467:RDQ786468 RNM786467:RNM786468 RXI786467:RXI786468 SHE786467:SHE786468 SRA786467:SRA786468 TAW786467:TAW786468 TKS786467:TKS786468 TUO786467:TUO786468 UEK786467:UEK786468 UOG786467:UOG786468 UYC786467:UYC786468 VHY786467:VHY786468 VRU786467:VRU786468 WBQ786467:WBQ786468 WLM786467:WLM786468 WVI786467:WVI786468 A852003:A852004 IW852003:IW852004 SS852003:SS852004 ACO852003:ACO852004 AMK852003:AMK852004 AWG852003:AWG852004 BGC852003:BGC852004 BPY852003:BPY852004 BZU852003:BZU852004 CJQ852003:CJQ852004 CTM852003:CTM852004 DDI852003:DDI852004 DNE852003:DNE852004 DXA852003:DXA852004 EGW852003:EGW852004 EQS852003:EQS852004 FAO852003:FAO852004 FKK852003:FKK852004 FUG852003:FUG852004 GEC852003:GEC852004 GNY852003:GNY852004 GXU852003:GXU852004 HHQ852003:HHQ852004 HRM852003:HRM852004 IBI852003:IBI852004 ILE852003:ILE852004 IVA852003:IVA852004 JEW852003:JEW852004 JOS852003:JOS852004 JYO852003:JYO852004 KIK852003:KIK852004 KSG852003:KSG852004 LCC852003:LCC852004 LLY852003:LLY852004 LVU852003:LVU852004 MFQ852003:MFQ852004 MPM852003:MPM852004 MZI852003:MZI852004 NJE852003:NJE852004 NTA852003:NTA852004 OCW852003:OCW852004 OMS852003:OMS852004 OWO852003:OWO852004 PGK852003:PGK852004 PQG852003:PQG852004 QAC852003:QAC852004 QJY852003:QJY852004 QTU852003:QTU852004 RDQ852003:RDQ852004 RNM852003:RNM852004 RXI852003:RXI852004 SHE852003:SHE852004 SRA852003:SRA852004 TAW852003:TAW852004 TKS852003:TKS852004 TUO852003:TUO852004 UEK852003:UEK852004 UOG852003:UOG852004 UYC852003:UYC852004 VHY852003:VHY852004 VRU852003:VRU852004 WBQ852003:WBQ852004 WLM852003:WLM852004 WVI852003:WVI852004 A917539:A917540 IW917539:IW917540 SS917539:SS917540 ACO917539:ACO917540 AMK917539:AMK917540 AWG917539:AWG917540 BGC917539:BGC917540 BPY917539:BPY917540 BZU917539:BZU917540 CJQ917539:CJQ917540 CTM917539:CTM917540 DDI917539:DDI917540 DNE917539:DNE917540 DXA917539:DXA917540 EGW917539:EGW917540 EQS917539:EQS917540 FAO917539:FAO917540 FKK917539:FKK917540 FUG917539:FUG917540 GEC917539:GEC917540 GNY917539:GNY917540 GXU917539:GXU917540 HHQ917539:HHQ917540 HRM917539:HRM917540 IBI917539:IBI917540 ILE917539:ILE917540 IVA917539:IVA917540 JEW917539:JEW917540 JOS917539:JOS917540 JYO917539:JYO917540 KIK917539:KIK917540 KSG917539:KSG917540 LCC917539:LCC917540 LLY917539:LLY917540 LVU917539:LVU917540 MFQ917539:MFQ917540 MPM917539:MPM917540 MZI917539:MZI917540 NJE917539:NJE917540 NTA917539:NTA917540 OCW917539:OCW917540 OMS917539:OMS917540 OWO917539:OWO917540 PGK917539:PGK917540 PQG917539:PQG917540 QAC917539:QAC917540 QJY917539:QJY917540 QTU917539:QTU917540 RDQ917539:RDQ917540 RNM917539:RNM917540 RXI917539:RXI917540 SHE917539:SHE917540 SRA917539:SRA917540 TAW917539:TAW917540 TKS917539:TKS917540 TUO917539:TUO917540 UEK917539:UEK917540 UOG917539:UOG917540 UYC917539:UYC917540 VHY917539:VHY917540 VRU917539:VRU917540 WBQ917539:WBQ917540 WLM917539:WLM917540 WVI917539:WVI917540 A983075:A983076 IW983075:IW983076 SS983075:SS983076 ACO983075:ACO983076 AMK983075:AMK983076 AWG983075:AWG983076 BGC983075:BGC983076 BPY983075:BPY983076 BZU983075:BZU983076 CJQ983075:CJQ983076 CTM983075:CTM983076 DDI983075:DDI983076 DNE983075:DNE983076 DXA983075:DXA983076 EGW983075:EGW983076 EQS983075:EQS983076 FAO983075:FAO983076 FKK983075:FKK983076 FUG983075:FUG983076 GEC983075:GEC983076 GNY983075:GNY983076 GXU983075:GXU983076 HHQ983075:HHQ983076 HRM983075:HRM983076 IBI983075:IBI983076 ILE983075:ILE983076 IVA983075:IVA983076 JEW983075:JEW983076 JOS983075:JOS983076 JYO983075:JYO983076 KIK983075:KIK983076 KSG983075:KSG983076 LCC983075:LCC983076 LLY983075:LLY983076 LVU983075:LVU983076 MFQ983075:MFQ983076 MPM983075:MPM983076 MZI983075:MZI983076 NJE983075:NJE983076 NTA983075:NTA983076 OCW983075:OCW983076 OMS983075:OMS983076 OWO983075:OWO983076 PGK983075:PGK983076 PQG983075:PQG983076 QAC983075:QAC983076 QJY983075:QJY983076 QTU983075:QTU983076 RDQ983075:RDQ983076 RNM983075:RNM983076 RXI983075:RXI983076 SHE983075:SHE983076 SRA983075:SRA983076 TAW983075:TAW983076 TKS983075:TKS983076 TUO983075:TUO983076 UEK983075:UEK983076 UOG983075:UOG983076 UYC983075:UYC983076 VHY983075:VHY983076 VRU983075:VRU983076 WBQ983075:WBQ983076 WLM983075:WLM983076 WVI983075:WVI983076 SU16:SU17 JD24:JD25 SZ24:SZ25 ACV24:ACV25 AMR24:AMR25 AWN24:AWN25 BGJ24:BGJ25 BQF24:BQF25 CAB24:CAB25 CJX24:CJX25 CTT24:CTT25 DDP24:DDP25 DNL24:DNL25 DXH24:DXH25 EHD24:EHD25 EQZ24:EQZ25 FAV24:FAV25 FKR24:FKR25 FUN24:FUN25 GEJ24:GEJ25 GOF24:GOF25 GYB24:GYB25 HHX24:HHX25 HRT24:HRT25 IBP24:IBP25 ILL24:ILL25 IVH24:IVH25 JFD24:JFD25 JOZ24:JOZ25 JYV24:JYV25 KIR24:KIR25 KSN24:KSN25 LCJ24:LCJ25 LMF24:LMF25 LWB24:LWB25 MFX24:MFX25 MPT24:MPT25 MZP24:MZP25 NJL24:NJL25 NTH24:NTH25 ODD24:ODD25 OMZ24:OMZ25 OWV24:OWV25 PGR24:PGR25 PQN24:PQN25 QAJ24:QAJ25 QKF24:QKF25 QUB24:QUB25 RDX24:RDX25 RNT24:RNT25 RXP24:RXP25 SHL24:SHL25 SRH24:SRH25 TBD24:TBD25 TKZ24:TKZ25 TUV24:TUV25 UER24:UER25 UON24:UON25 UYJ24:UYJ25 VIF24:VIF25 VSB24:VSB25 WBX24:WBX25 WLT24:WLT25 WVP24:WVP25 G65571 JC65571 SY65571 ACU65571 AMQ65571 AWM65571 BGI65571 BQE65571 CAA65571 CJW65571 CTS65571 DDO65571 DNK65571 DXG65571 EHC65571 EQY65571 FAU65571 FKQ65571 FUM65571 GEI65571 GOE65571 GYA65571 HHW65571 HRS65571 IBO65571 ILK65571 IVG65571 JFC65571 JOY65571 JYU65571 KIQ65571 KSM65571 LCI65571 LME65571 LWA65571 MFW65571 MPS65571 MZO65571 NJK65571 NTG65571 ODC65571 OMY65571 OWU65571 PGQ65571 PQM65571 QAI65571 QKE65571 QUA65571 RDW65571 RNS65571 RXO65571 SHK65571 SRG65571 TBC65571 TKY65571 TUU65571 UEQ65571 UOM65571 UYI65571 VIE65571 VSA65571 WBW65571 WLS65571 WVO65571 G131107 JC131107 SY131107 ACU131107 AMQ131107 AWM131107 BGI131107 BQE131107 CAA131107 CJW131107 CTS131107 DDO131107 DNK131107 DXG131107 EHC131107 EQY131107 FAU131107 FKQ131107 FUM131107 GEI131107 GOE131107 GYA131107 HHW131107 HRS131107 IBO131107 ILK131107 IVG131107 JFC131107 JOY131107 JYU131107 KIQ131107 KSM131107 LCI131107 LME131107 LWA131107 MFW131107 MPS131107 MZO131107 NJK131107 NTG131107 ODC131107 OMY131107 OWU131107 PGQ131107 PQM131107 QAI131107 QKE131107 QUA131107 RDW131107 RNS131107 RXO131107 SHK131107 SRG131107 TBC131107 TKY131107 TUU131107 UEQ131107 UOM131107 UYI131107 VIE131107 VSA131107 WBW131107 WLS131107 WVO131107 G196643 JC196643 SY196643 ACU196643 AMQ196643 AWM196643 BGI196643 BQE196643 CAA196643 CJW196643 CTS196643 DDO196643 DNK196643 DXG196643 EHC196643 EQY196643 FAU196643 FKQ196643 FUM196643 GEI196643 GOE196643 GYA196643 HHW196643 HRS196643 IBO196643 ILK196643 IVG196643 JFC196643 JOY196643 JYU196643 KIQ196643 KSM196643 LCI196643 LME196643 LWA196643 MFW196643 MPS196643 MZO196643 NJK196643 NTG196643 ODC196643 OMY196643 OWU196643 PGQ196643 PQM196643 QAI196643 QKE196643 QUA196643 RDW196643 RNS196643 RXO196643 SHK196643 SRG196643 TBC196643 TKY196643 TUU196643 UEQ196643 UOM196643 UYI196643 VIE196643 VSA196643 WBW196643 WLS196643 WVO196643 G262179 JC262179 SY262179 ACU262179 AMQ262179 AWM262179 BGI262179 BQE262179 CAA262179 CJW262179 CTS262179 DDO262179 DNK262179 DXG262179 EHC262179 EQY262179 FAU262179 FKQ262179 FUM262179 GEI262179 GOE262179 GYA262179 HHW262179 HRS262179 IBO262179 ILK262179 IVG262179 JFC262179 JOY262179 JYU262179 KIQ262179 KSM262179 LCI262179 LME262179 LWA262179 MFW262179 MPS262179 MZO262179 NJK262179 NTG262179 ODC262179 OMY262179 OWU262179 PGQ262179 PQM262179 QAI262179 QKE262179 QUA262179 RDW262179 RNS262179 RXO262179 SHK262179 SRG262179 TBC262179 TKY262179 TUU262179 UEQ262179 UOM262179 UYI262179 VIE262179 VSA262179 WBW262179 WLS262179 WVO262179 G327715 JC327715 SY327715 ACU327715 AMQ327715 AWM327715 BGI327715 BQE327715 CAA327715 CJW327715 CTS327715 DDO327715 DNK327715 DXG327715 EHC327715 EQY327715 FAU327715 FKQ327715 FUM327715 GEI327715 GOE327715 GYA327715 HHW327715 HRS327715 IBO327715 ILK327715 IVG327715 JFC327715 JOY327715 JYU327715 KIQ327715 KSM327715 LCI327715 LME327715 LWA327715 MFW327715 MPS327715 MZO327715 NJK327715 NTG327715 ODC327715 OMY327715 OWU327715 PGQ327715 PQM327715 QAI327715 QKE327715 QUA327715 RDW327715 RNS327715 RXO327715 SHK327715 SRG327715 TBC327715 TKY327715 TUU327715 UEQ327715 UOM327715 UYI327715 VIE327715 VSA327715 WBW327715 WLS327715 WVO327715 G393251 JC393251 SY393251 ACU393251 AMQ393251 AWM393251 BGI393251 BQE393251 CAA393251 CJW393251 CTS393251 DDO393251 DNK393251 DXG393251 EHC393251 EQY393251 FAU393251 FKQ393251 FUM393251 GEI393251 GOE393251 GYA393251 HHW393251 HRS393251 IBO393251 ILK393251 IVG393251 JFC393251 JOY393251 JYU393251 KIQ393251 KSM393251 LCI393251 LME393251 LWA393251 MFW393251 MPS393251 MZO393251 NJK393251 NTG393251 ODC393251 OMY393251 OWU393251 PGQ393251 PQM393251 QAI393251 QKE393251 QUA393251 RDW393251 RNS393251 RXO393251 SHK393251 SRG393251 TBC393251 TKY393251 TUU393251 UEQ393251 UOM393251 UYI393251 VIE393251 VSA393251 WBW393251 WLS393251 WVO393251 G458787 JC458787 SY458787 ACU458787 AMQ458787 AWM458787 BGI458787 BQE458787 CAA458787 CJW458787 CTS458787 DDO458787 DNK458787 DXG458787 EHC458787 EQY458787 FAU458787 FKQ458787 FUM458787 GEI458787 GOE458787 GYA458787 HHW458787 HRS458787 IBO458787 ILK458787 IVG458787 JFC458787 JOY458787 JYU458787 KIQ458787 KSM458787 LCI458787 LME458787 LWA458787 MFW458787 MPS458787 MZO458787 NJK458787 NTG458787 ODC458787 OMY458787 OWU458787 PGQ458787 PQM458787 QAI458787 QKE458787 QUA458787 RDW458787 RNS458787 RXO458787 SHK458787 SRG458787 TBC458787 TKY458787 TUU458787 UEQ458787 UOM458787 UYI458787 VIE458787 VSA458787 WBW458787 WLS458787 WVO458787 G524323 JC524323 SY524323 ACU524323 AMQ524323 AWM524323 BGI524323 BQE524323 CAA524323 CJW524323 CTS524323 DDO524323 DNK524323 DXG524323 EHC524323 EQY524323 FAU524323 FKQ524323 FUM524323 GEI524323 GOE524323 GYA524323 HHW524323 HRS524323 IBO524323 ILK524323 IVG524323 JFC524323 JOY524323 JYU524323 KIQ524323 KSM524323 LCI524323 LME524323 LWA524323 MFW524323 MPS524323 MZO524323 NJK524323 NTG524323 ODC524323 OMY524323 OWU524323 PGQ524323 PQM524323 QAI524323 QKE524323 QUA524323 RDW524323 RNS524323 RXO524323 SHK524323 SRG524323 TBC524323 TKY524323 TUU524323 UEQ524323 UOM524323 UYI524323 VIE524323 VSA524323 WBW524323 WLS524323 WVO524323 G589859 JC589859 SY589859 ACU589859 AMQ589859 AWM589859 BGI589859 BQE589859 CAA589859 CJW589859 CTS589859 DDO589859 DNK589859 DXG589859 EHC589859 EQY589859 FAU589859 FKQ589859 FUM589859 GEI589859 GOE589859 GYA589859 HHW589859 HRS589859 IBO589859 ILK589859 IVG589859 JFC589859 JOY589859 JYU589859 KIQ589859 KSM589859 LCI589859 LME589859 LWA589859 MFW589859 MPS589859 MZO589859 NJK589859 NTG589859 ODC589859 OMY589859 OWU589859 PGQ589859 PQM589859 QAI589859 QKE589859 QUA589859 RDW589859 RNS589859 RXO589859 SHK589859 SRG589859 TBC589859 TKY589859 TUU589859 UEQ589859 UOM589859 UYI589859 VIE589859 VSA589859 WBW589859 WLS589859 WVO589859 G655395 JC655395 SY655395 ACU655395 AMQ655395 AWM655395 BGI655395 BQE655395 CAA655395 CJW655395 CTS655395 DDO655395 DNK655395 DXG655395 EHC655395 EQY655395 FAU655395 FKQ655395 FUM655395 GEI655395 GOE655395 GYA655395 HHW655395 HRS655395 IBO655395 ILK655395 IVG655395 JFC655395 JOY655395 JYU655395 KIQ655395 KSM655395 LCI655395 LME655395 LWA655395 MFW655395 MPS655395 MZO655395 NJK655395 NTG655395 ODC655395 OMY655395 OWU655395 PGQ655395 PQM655395 QAI655395 QKE655395 QUA655395 RDW655395 RNS655395 RXO655395 SHK655395 SRG655395 TBC655395 TKY655395 TUU655395 UEQ655395 UOM655395 UYI655395 VIE655395 VSA655395 WBW655395 WLS655395 WVO655395 G720931 JC720931 SY720931 ACU720931 AMQ720931 AWM720931 BGI720931 BQE720931 CAA720931 CJW720931 CTS720931 DDO720931 DNK720931 DXG720931 EHC720931 EQY720931 FAU720931 FKQ720931 FUM720931 GEI720931 GOE720931 GYA720931 HHW720931 HRS720931 IBO720931 ILK720931 IVG720931 JFC720931 JOY720931 JYU720931 KIQ720931 KSM720931 LCI720931 LME720931 LWA720931 MFW720931 MPS720931 MZO720931 NJK720931 NTG720931 ODC720931 OMY720931 OWU720931 PGQ720931 PQM720931 QAI720931 QKE720931 QUA720931 RDW720931 RNS720931 RXO720931 SHK720931 SRG720931 TBC720931 TKY720931 TUU720931 UEQ720931 UOM720931 UYI720931 VIE720931 VSA720931 WBW720931 WLS720931 WVO720931 G786467 JC786467 SY786467 ACU786467 AMQ786467 AWM786467 BGI786467 BQE786467 CAA786467 CJW786467 CTS786467 DDO786467 DNK786467 DXG786467 EHC786467 EQY786467 FAU786467 FKQ786467 FUM786467 GEI786467 GOE786467 GYA786467 HHW786467 HRS786467 IBO786467 ILK786467 IVG786467 JFC786467 JOY786467 JYU786467 KIQ786467 KSM786467 LCI786467 LME786467 LWA786467 MFW786467 MPS786467 MZO786467 NJK786467 NTG786467 ODC786467 OMY786467 OWU786467 PGQ786467 PQM786467 QAI786467 QKE786467 QUA786467 RDW786467 RNS786467 RXO786467 SHK786467 SRG786467 TBC786467 TKY786467 TUU786467 UEQ786467 UOM786467 UYI786467 VIE786467 VSA786467 WBW786467 WLS786467 WVO786467 G852003 JC852003 SY852003 ACU852003 AMQ852003 AWM852003 BGI852003 BQE852003 CAA852003 CJW852003 CTS852003 DDO852003 DNK852003 DXG852003 EHC852003 EQY852003 FAU852003 FKQ852003 FUM852003 GEI852003 GOE852003 GYA852003 HHW852003 HRS852003 IBO852003 ILK852003 IVG852003 JFC852003 JOY852003 JYU852003 KIQ852003 KSM852003 LCI852003 LME852003 LWA852003 MFW852003 MPS852003 MZO852003 NJK852003 NTG852003 ODC852003 OMY852003 OWU852003 PGQ852003 PQM852003 QAI852003 QKE852003 QUA852003 RDW852003 RNS852003 RXO852003 SHK852003 SRG852003 TBC852003 TKY852003 TUU852003 UEQ852003 UOM852003 UYI852003 VIE852003 VSA852003 WBW852003 WLS852003 WVO852003 G917539 JC917539 SY917539 ACU917539 AMQ917539 AWM917539 BGI917539 BQE917539 CAA917539 CJW917539 CTS917539 DDO917539 DNK917539 DXG917539 EHC917539 EQY917539 FAU917539 FKQ917539 FUM917539 GEI917539 GOE917539 GYA917539 HHW917539 HRS917539 IBO917539 ILK917539 IVG917539 JFC917539 JOY917539 JYU917539 KIQ917539 KSM917539 LCI917539 LME917539 LWA917539 MFW917539 MPS917539 MZO917539 NJK917539 NTG917539 ODC917539 OMY917539 OWU917539 PGQ917539 PQM917539 QAI917539 QKE917539 QUA917539 RDW917539 RNS917539 RXO917539 SHK917539 SRG917539 TBC917539 TKY917539 TUU917539 UEQ917539 UOM917539 UYI917539 VIE917539 VSA917539 WBW917539 WLS917539 WVO917539 G983075 JC983075 SY983075 ACU983075 AMQ983075 AWM983075 BGI983075 BQE983075 CAA983075 CJW983075 CTS983075 DDO983075 DNK983075 DXG983075 EHC983075 EQY983075 FAU983075 FKQ983075 FUM983075 GEI983075 GOE983075 GYA983075 HHW983075 HRS983075 IBO983075 ILK983075 IVG983075 JFC983075 JOY983075 JYU983075 KIQ983075 KSM983075 LCI983075 LME983075 LWA983075 MFW983075 MPS983075 MZO983075 NJK983075 NTG983075 ODC983075 OMY983075 OWU983075 PGQ983075 PQM983075 QAI983075 QKE983075 QUA983075 RDW983075 RNS983075 RXO983075 SHK983075 SRG983075 TBC983075 TKY983075 TUU983075 UEQ983075 UOM983075 UYI983075 VIE983075 VSA983075 WBW983075 WLS983075 WVO983075 A65559:A65560 IW65559:IW65560 SS65559:SS65560 ACO65559:ACO65560 AMK65559:AMK65560 AWG65559:AWG65560 BGC65559:BGC65560 BPY65559:BPY65560 BZU65559:BZU65560 CJQ65559:CJQ65560 CTM65559:CTM65560 DDI65559:DDI65560 DNE65559:DNE65560 DXA65559:DXA65560 EGW65559:EGW65560 EQS65559:EQS65560 FAO65559:FAO65560 FKK65559:FKK65560 FUG65559:FUG65560 GEC65559:GEC65560 GNY65559:GNY65560 GXU65559:GXU65560 HHQ65559:HHQ65560 HRM65559:HRM65560 IBI65559:IBI65560 ILE65559:ILE65560 IVA65559:IVA65560 JEW65559:JEW65560 JOS65559:JOS65560 JYO65559:JYO65560 KIK65559:KIK65560 KSG65559:KSG65560 LCC65559:LCC65560 LLY65559:LLY65560 LVU65559:LVU65560 MFQ65559:MFQ65560 MPM65559:MPM65560 MZI65559:MZI65560 NJE65559:NJE65560 NTA65559:NTA65560 OCW65559:OCW65560 OMS65559:OMS65560 OWO65559:OWO65560 PGK65559:PGK65560 PQG65559:PQG65560 QAC65559:QAC65560 QJY65559:QJY65560 QTU65559:QTU65560 RDQ65559:RDQ65560 RNM65559:RNM65560 RXI65559:RXI65560 SHE65559:SHE65560 SRA65559:SRA65560 TAW65559:TAW65560 TKS65559:TKS65560 TUO65559:TUO65560 UEK65559:UEK65560 UOG65559:UOG65560 UYC65559:UYC65560 VHY65559:VHY65560 VRU65559:VRU65560 WBQ65559:WBQ65560 WLM65559:WLM65560 WVI65559:WVI65560 A131095:A131096 IW131095:IW131096 SS131095:SS131096 ACO131095:ACO131096 AMK131095:AMK131096 AWG131095:AWG131096 BGC131095:BGC131096 BPY131095:BPY131096 BZU131095:BZU131096 CJQ131095:CJQ131096 CTM131095:CTM131096 DDI131095:DDI131096 DNE131095:DNE131096 DXA131095:DXA131096 EGW131095:EGW131096 EQS131095:EQS131096 FAO131095:FAO131096 FKK131095:FKK131096 FUG131095:FUG131096 GEC131095:GEC131096 GNY131095:GNY131096 GXU131095:GXU131096 HHQ131095:HHQ131096 HRM131095:HRM131096 IBI131095:IBI131096 ILE131095:ILE131096 IVA131095:IVA131096 JEW131095:JEW131096 JOS131095:JOS131096 JYO131095:JYO131096 KIK131095:KIK131096 KSG131095:KSG131096 LCC131095:LCC131096 LLY131095:LLY131096 LVU131095:LVU131096 MFQ131095:MFQ131096 MPM131095:MPM131096 MZI131095:MZI131096 NJE131095:NJE131096 NTA131095:NTA131096 OCW131095:OCW131096 OMS131095:OMS131096 OWO131095:OWO131096 PGK131095:PGK131096 PQG131095:PQG131096 QAC131095:QAC131096 QJY131095:QJY131096 QTU131095:QTU131096 RDQ131095:RDQ131096 RNM131095:RNM131096 RXI131095:RXI131096 SHE131095:SHE131096 SRA131095:SRA131096 TAW131095:TAW131096 TKS131095:TKS131096 TUO131095:TUO131096 UEK131095:UEK131096 UOG131095:UOG131096 UYC131095:UYC131096 VHY131095:VHY131096 VRU131095:VRU131096 WBQ131095:WBQ131096 WLM131095:WLM131096 WVI131095:WVI131096 A196631:A196632 IW196631:IW196632 SS196631:SS196632 ACO196631:ACO196632 AMK196631:AMK196632 AWG196631:AWG196632 BGC196631:BGC196632 BPY196631:BPY196632 BZU196631:BZU196632 CJQ196631:CJQ196632 CTM196631:CTM196632 DDI196631:DDI196632 DNE196631:DNE196632 DXA196631:DXA196632 EGW196631:EGW196632 EQS196631:EQS196632 FAO196631:FAO196632 FKK196631:FKK196632 FUG196631:FUG196632 GEC196631:GEC196632 GNY196631:GNY196632 GXU196631:GXU196632 HHQ196631:HHQ196632 HRM196631:HRM196632 IBI196631:IBI196632 ILE196631:ILE196632 IVA196631:IVA196632 JEW196631:JEW196632 JOS196631:JOS196632 JYO196631:JYO196632 KIK196631:KIK196632 KSG196631:KSG196632 LCC196631:LCC196632 LLY196631:LLY196632 LVU196631:LVU196632 MFQ196631:MFQ196632 MPM196631:MPM196632 MZI196631:MZI196632 NJE196631:NJE196632 NTA196631:NTA196632 OCW196631:OCW196632 OMS196631:OMS196632 OWO196631:OWO196632 PGK196631:PGK196632 PQG196631:PQG196632 QAC196631:QAC196632 QJY196631:QJY196632 QTU196631:QTU196632 RDQ196631:RDQ196632 RNM196631:RNM196632 RXI196631:RXI196632 SHE196631:SHE196632 SRA196631:SRA196632 TAW196631:TAW196632 TKS196631:TKS196632 TUO196631:TUO196632 UEK196631:UEK196632 UOG196631:UOG196632 UYC196631:UYC196632 VHY196631:VHY196632 VRU196631:VRU196632 WBQ196631:WBQ196632 WLM196631:WLM196632 WVI196631:WVI196632 A262167:A262168 IW262167:IW262168 SS262167:SS262168 ACO262167:ACO262168 AMK262167:AMK262168 AWG262167:AWG262168 BGC262167:BGC262168 BPY262167:BPY262168 BZU262167:BZU262168 CJQ262167:CJQ262168 CTM262167:CTM262168 DDI262167:DDI262168 DNE262167:DNE262168 DXA262167:DXA262168 EGW262167:EGW262168 EQS262167:EQS262168 FAO262167:FAO262168 FKK262167:FKK262168 FUG262167:FUG262168 GEC262167:GEC262168 GNY262167:GNY262168 GXU262167:GXU262168 HHQ262167:HHQ262168 HRM262167:HRM262168 IBI262167:IBI262168 ILE262167:ILE262168 IVA262167:IVA262168 JEW262167:JEW262168 JOS262167:JOS262168 JYO262167:JYO262168 KIK262167:KIK262168 KSG262167:KSG262168 LCC262167:LCC262168 LLY262167:LLY262168 LVU262167:LVU262168 MFQ262167:MFQ262168 MPM262167:MPM262168 MZI262167:MZI262168 NJE262167:NJE262168 NTA262167:NTA262168 OCW262167:OCW262168 OMS262167:OMS262168 OWO262167:OWO262168 PGK262167:PGK262168 PQG262167:PQG262168 QAC262167:QAC262168 QJY262167:QJY262168 QTU262167:QTU262168 RDQ262167:RDQ262168 RNM262167:RNM262168 RXI262167:RXI262168 SHE262167:SHE262168 SRA262167:SRA262168 TAW262167:TAW262168 TKS262167:TKS262168 TUO262167:TUO262168 UEK262167:UEK262168 UOG262167:UOG262168 UYC262167:UYC262168 VHY262167:VHY262168 VRU262167:VRU262168 WBQ262167:WBQ262168 WLM262167:WLM262168 WVI262167:WVI262168 A327703:A327704 IW327703:IW327704 SS327703:SS327704 ACO327703:ACO327704 AMK327703:AMK327704 AWG327703:AWG327704 BGC327703:BGC327704 BPY327703:BPY327704 BZU327703:BZU327704 CJQ327703:CJQ327704 CTM327703:CTM327704 DDI327703:DDI327704 DNE327703:DNE327704 DXA327703:DXA327704 EGW327703:EGW327704 EQS327703:EQS327704 FAO327703:FAO327704 FKK327703:FKK327704 FUG327703:FUG327704 GEC327703:GEC327704 GNY327703:GNY327704 GXU327703:GXU327704 HHQ327703:HHQ327704 HRM327703:HRM327704 IBI327703:IBI327704 ILE327703:ILE327704 IVA327703:IVA327704 JEW327703:JEW327704 JOS327703:JOS327704 JYO327703:JYO327704 KIK327703:KIK327704 KSG327703:KSG327704 LCC327703:LCC327704 LLY327703:LLY327704 LVU327703:LVU327704 MFQ327703:MFQ327704 MPM327703:MPM327704 MZI327703:MZI327704 NJE327703:NJE327704 NTA327703:NTA327704 OCW327703:OCW327704 OMS327703:OMS327704 OWO327703:OWO327704 PGK327703:PGK327704 PQG327703:PQG327704 QAC327703:QAC327704 QJY327703:QJY327704 QTU327703:QTU327704 RDQ327703:RDQ327704 RNM327703:RNM327704 RXI327703:RXI327704 SHE327703:SHE327704 SRA327703:SRA327704 TAW327703:TAW327704 TKS327703:TKS327704 TUO327703:TUO327704 UEK327703:UEK327704 UOG327703:UOG327704 UYC327703:UYC327704 VHY327703:VHY327704 VRU327703:VRU327704 WBQ327703:WBQ327704 WLM327703:WLM327704 WVI327703:WVI327704 A393239:A393240 IW393239:IW393240 SS393239:SS393240 ACO393239:ACO393240 AMK393239:AMK393240 AWG393239:AWG393240 BGC393239:BGC393240 BPY393239:BPY393240 BZU393239:BZU393240 CJQ393239:CJQ393240 CTM393239:CTM393240 DDI393239:DDI393240 DNE393239:DNE393240 DXA393239:DXA393240 EGW393239:EGW393240 EQS393239:EQS393240 FAO393239:FAO393240 FKK393239:FKK393240 FUG393239:FUG393240 GEC393239:GEC393240 GNY393239:GNY393240 GXU393239:GXU393240 HHQ393239:HHQ393240 HRM393239:HRM393240 IBI393239:IBI393240 ILE393239:ILE393240 IVA393239:IVA393240 JEW393239:JEW393240 JOS393239:JOS393240 JYO393239:JYO393240 KIK393239:KIK393240 KSG393239:KSG393240 LCC393239:LCC393240 LLY393239:LLY393240 LVU393239:LVU393240 MFQ393239:MFQ393240 MPM393239:MPM393240 MZI393239:MZI393240 NJE393239:NJE393240 NTA393239:NTA393240 OCW393239:OCW393240 OMS393239:OMS393240 OWO393239:OWO393240 PGK393239:PGK393240 PQG393239:PQG393240 QAC393239:QAC393240 QJY393239:QJY393240 QTU393239:QTU393240 RDQ393239:RDQ393240 RNM393239:RNM393240 RXI393239:RXI393240 SHE393239:SHE393240 SRA393239:SRA393240 TAW393239:TAW393240 TKS393239:TKS393240 TUO393239:TUO393240 UEK393239:UEK393240 UOG393239:UOG393240 UYC393239:UYC393240 VHY393239:VHY393240 VRU393239:VRU393240 WBQ393239:WBQ393240 WLM393239:WLM393240 WVI393239:WVI393240 A458775:A458776 IW458775:IW458776 SS458775:SS458776 ACO458775:ACO458776 AMK458775:AMK458776 AWG458775:AWG458776 BGC458775:BGC458776 BPY458775:BPY458776 BZU458775:BZU458776 CJQ458775:CJQ458776 CTM458775:CTM458776 DDI458775:DDI458776 DNE458775:DNE458776 DXA458775:DXA458776 EGW458775:EGW458776 EQS458775:EQS458776 FAO458775:FAO458776 FKK458775:FKK458776 FUG458775:FUG458776 GEC458775:GEC458776 GNY458775:GNY458776 GXU458775:GXU458776 HHQ458775:HHQ458776 HRM458775:HRM458776 IBI458775:IBI458776 ILE458775:ILE458776 IVA458775:IVA458776 JEW458775:JEW458776 JOS458775:JOS458776 JYO458775:JYO458776 KIK458775:KIK458776 KSG458775:KSG458776 LCC458775:LCC458776 LLY458775:LLY458776 LVU458775:LVU458776 MFQ458775:MFQ458776 MPM458775:MPM458776 MZI458775:MZI458776 NJE458775:NJE458776 NTA458775:NTA458776 OCW458775:OCW458776 OMS458775:OMS458776 OWO458775:OWO458776 PGK458775:PGK458776 PQG458775:PQG458776 QAC458775:QAC458776 QJY458775:QJY458776 QTU458775:QTU458776 RDQ458775:RDQ458776 RNM458775:RNM458776 RXI458775:RXI458776 SHE458775:SHE458776 SRA458775:SRA458776 TAW458775:TAW458776 TKS458775:TKS458776 TUO458775:TUO458776 UEK458775:UEK458776 UOG458775:UOG458776 UYC458775:UYC458776 VHY458775:VHY458776 VRU458775:VRU458776 WBQ458775:WBQ458776 WLM458775:WLM458776 WVI458775:WVI458776 A524311:A524312 IW524311:IW524312 SS524311:SS524312 ACO524311:ACO524312 AMK524311:AMK524312 AWG524311:AWG524312 BGC524311:BGC524312 BPY524311:BPY524312 BZU524311:BZU524312 CJQ524311:CJQ524312 CTM524311:CTM524312 DDI524311:DDI524312 DNE524311:DNE524312 DXA524311:DXA524312 EGW524311:EGW524312 EQS524311:EQS524312 FAO524311:FAO524312 FKK524311:FKK524312 FUG524311:FUG524312 GEC524311:GEC524312 GNY524311:GNY524312 GXU524311:GXU524312 HHQ524311:HHQ524312 HRM524311:HRM524312 IBI524311:IBI524312 ILE524311:ILE524312 IVA524311:IVA524312 JEW524311:JEW524312 JOS524311:JOS524312 JYO524311:JYO524312 KIK524311:KIK524312 KSG524311:KSG524312 LCC524311:LCC524312 LLY524311:LLY524312 LVU524311:LVU524312 MFQ524311:MFQ524312 MPM524311:MPM524312 MZI524311:MZI524312 NJE524311:NJE524312 NTA524311:NTA524312 OCW524311:OCW524312 OMS524311:OMS524312 OWO524311:OWO524312 PGK524311:PGK524312 PQG524311:PQG524312 QAC524311:QAC524312 QJY524311:QJY524312 QTU524311:QTU524312 RDQ524311:RDQ524312 RNM524311:RNM524312 RXI524311:RXI524312 SHE524311:SHE524312 SRA524311:SRA524312 TAW524311:TAW524312 TKS524311:TKS524312 TUO524311:TUO524312 UEK524311:UEK524312 UOG524311:UOG524312 UYC524311:UYC524312 VHY524311:VHY524312 VRU524311:VRU524312 WBQ524311:WBQ524312 WLM524311:WLM524312 WVI524311:WVI524312 A589847:A589848 IW589847:IW589848 SS589847:SS589848 ACO589847:ACO589848 AMK589847:AMK589848 AWG589847:AWG589848 BGC589847:BGC589848 BPY589847:BPY589848 BZU589847:BZU589848 CJQ589847:CJQ589848 CTM589847:CTM589848 DDI589847:DDI589848 DNE589847:DNE589848 DXA589847:DXA589848 EGW589847:EGW589848 EQS589847:EQS589848 FAO589847:FAO589848 FKK589847:FKK589848 FUG589847:FUG589848 GEC589847:GEC589848 GNY589847:GNY589848 GXU589847:GXU589848 HHQ589847:HHQ589848 HRM589847:HRM589848 IBI589847:IBI589848 ILE589847:ILE589848 IVA589847:IVA589848 JEW589847:JEW589848 JOS589847:JOS589848 JYO589847:JYO589848 KIK589847:KIK589848 KSG589847:KSG589848 LCC589847:LCC589848 LLY589847:LLY589848 LVU589847:LVU589848 MFQ589847:MFQ589848 MPM589847:MPM589848 MZI589847:MZI589848 NJE589847:NJE589848 NTA589847:NTA589848 OCW589847:OCW589848 OMS589847:OMS589848 OWO589847:OWO589848 PGK589847:PGK589848 PQG589847:PQG589848 QAC589847:QAC589848 QJY589847:QJY589848 QTU589847:QTU589848 RDQ589847:RDQ589848 RNM589847:RNM589848 RXI589847:RXI589848 SHE589847:SHE589848 SRA589847:SRA589848 TAW589847:TAW589848 TKS589847:TKS589848 TUO589847:TUO589848 UEK589847:UEK589848 UOG589847:UOG589848 UYC589847:UYC589848 VHY589847:VHY589848 VRU589847:VRU589848 WBQ589847:WBQ589848 WLM589847:WLM589848 WVI589847:WVI589848 A655383:A655384 IW655383:IW655384 SS655383:SS655384 ACO655383:ACO655384 AMK655383:AMK655384 AWG655383:AWG655384 BGC655383:BGC655384 BPY655383:BPY655384 BZU655383:BZU655384 CJQ655383:CJQ655384 CTM655383:CTM655384 DDI655383:DDI655384 DNE655383:DNE655384 DXA655383:DXA655384 EGW655383:EGW655384 EQS655383:EQS655384 FAO655383:FAO655384 FKK655383:FKK655384 FUG655383:FUG655384 GEC655383:GEC655384 GNY655383:GNY655384 GXU655383:GXU655384 HHQ655383:HHQ655384 HRM655383:HRM655384 IBI655383:IBI655384 ILE655383:ILE655384 IVA655383:IVA655384 JEW655383:JEW655384 JOS655383:JOS655384 JYO655383:JYO655384 KIK655383:KIK655384 KSG655383:KSG655384 LCC655383:LCC655384 LLY655383:LLY655384 LVU655383:LVU655384 MFQ655383:MFQ655384 MPM655383:MPM655384 MZI655383:MZI655384 NJE655383:NJE655384 NTA655383:NTA655384 OCW655383:OCW655384 OMS655383:OMS655384 OWO655383:OWO655384 PGK655383:PGK655384 PQG655383:PQG655384 QAC655383:QAC655384 QJY655383:QJY655384 QTU655383:QTU655384 RDQ655383:RDQ655384 RNM655383:RNM655384 RXI655383:RXI655384 SHE655383:SHE655384 SRA655383:SRA655384 TAW655383:TAW655384 TKS655383:TKS655384 TUO655383:TUO655384 UEK655383:UEK655384 UOG655383:UOG655384 UYC655383:UYC655384 VHY655383:VHY655384 VRU655383:VRU655384 WBQ655383:WBQ655384 WLM655383:WLM655384 WVI655383:WVI655384 A720919:A720920 IW720919:IW720920 SS720919:SS720920 ACO720919:ACO720920 AMK720919:AMK720920 AWG720919:AWG720920 BGC720919:BGC720920 BPY720919:BPY720920 BZU720919:BZU720920 CJQ720919:CJQ720920 CTM720919:CTM720920 DDI720919:DDI720920 DNE720919:DNE720920 DXA720919:DXA720920 EGW720919:EGW720920 EQS720919:EQS720920 FAO720919:FAO720920 FKK720919:FKK720920 FUG720919:FUG720920 GEC720919:GEC720920 GNY720919:GNY720920 GXU720919:GXU720920 HHQ720919:HHQ720920 HRM720919:HRM720920 IBI720919:IBI720920 ILE720919:ILE720920 IVA720919:IVA720920 JEW720919:JEW720920 JOS720919:JOS720920 JYO720919:JYO720920 KIK720919:KIK720920 KSG720919:KSG720920 LCC720919:LCC720920 LLY720919:LLY720920 LVU720919:LVU720920 MFQ720919:MFQ720920 MPM720919:MPM720920 MZI720919:MZI720920 NJE720919:NJE720920 NTA720919:NTA720920 OCW720919:OCW720920 OMS720919:OMS720920 OWO720919:OWO720920 PGK720919:PGK720920 PQG720919:PQG720920 QAC720919:QAC720920 QJY720919:QJY720920 QTU720919:QTU720920 RDQ720919:RDQ720920 RNM720919:RNM720920 RXI720919:RXI720920 SHE720919:SHE720920 SRA720919:SRA720920 TAW720919:TAW720920 TKS720919:TKS720920 TUO720919:TUO720920 UEK720919:UEK720920 UOG720919:UOG720920 UYC720919:UYC720920 VHY720919:VHY720920 VRU720919:VRU720920 WBQ720919:WBQ720920 WLM720919:WLM720920 WVI720919:WVI720920 A786455:A786456 IW786455:IW786456 SS786455:SS786456 ACO786455:ACO786456 AMK786455:AMK786456 AWG786455:AWG786456 BGC786455:BGC786456 BPY786455:BPY786456 BZU786455:BZU786456 CJQ786455:CJQ786456 CTM786455:CTM786456 DDI786455:DDI786456 DNE786455:DNE786456 DXA786455:DXA786456 EGW786455:EGW786456 EQS786455:EQS786456 FAO786455:FAO786456 FKK786455:FKK786456 FUG786455:FUG786456 GEC786455:GEC786456 GNY786455:GNY786456 GXU786455:GXU786456 HHQ786455:HHQ786456 HRM786455:HRM786456 IBI786455:IBI786456 ILE786455:ILE786456 IVA786455:IVA786456 JEW786455:JEW786456 JOS786455:JOS786456 JYO786455:JYO786456 KIK786455:KIK786456 KSG786455:KSG786456 LCC786455:LCC786456 LLY786455:LLY786456 LVU786455:LVU786456 MFQ786455:MFQ786456 MPM786455:MPM786456 MZI786455:MZI786456 NJE786455:NJE786456 NTA786455:NTA786456 OCW786455:OCW786456 OMS786455:OMS786456 OWO786455:OWO786456 PGK786455:PGK786456 PQG786455:PQG786456 QAC786455:QAC786456 QJY786455:QJY786456 QTU786455:QTU786456 RDQ786455:RDQ786456 RNM786455:RNM786456 RXI786455:RXI786456 SHE786455:SHE786456 SRA786455:SRA786456 TAW786455:TAW786456 TKS786455:TKS786456 TUO786455:TUO786456 UEK786455:UEK786456 UOG786455:UOG786456 UYC786455:UYC786456 VHY786455:VHY786456 VRU786455:VRU786456 WBQ786455:WBQ786456 WLM786455:WLM786456 WVI786455:WVI786456 A851991:A851992 IW851991:IW851992 SS851991:SS851992 ACO851991:ACO851992 AMK851991:AMK851992 AWG851991:AWG851992 BGC851991:BGC851992 BPY851991:BPY851992 BZU851991:BZU851992 CJQ851991:CJQ851992 CTM851991:CTM851992 DDI851991:DDI851992 DNE851991:DNE851992 DXA851991:DXA851992 EGW851991:EGW851992 EQS851991:EQS851992 FAO851991:FAO851992 FKK851991:FKK851992 FUG851991:FUG851992 GEC851991:GEC851992 GNY851991:GNY851992 GXU851991:GXU851992 HHQ851991:HHQ851992 HRM851991:HRM851992 IBI851991:IBI851992 ILE851991:ILE851992 IVA851991:IVA851992 JEW851991:JEW851992 JOS851991:JOS851992 JYO851991:JYO851992 KIK851991:KIK851992 KSG851991:KSG851992 LCC851991:LCC851992 LLY851991:LLY851992 LVU851991:LVU851992 MFQ851991:MFQ851992 MPM851991:MPM851992 MZI851991:MZI851992 NJE851991:NJE851992 NTA851991:NTA851992 OCW851991:OCW851992 OMS851991:OMS851992 OWO851991:OWO851992 PGK851991:PGK851992 PQG851991:PQG851992 QAC851991:QAC851992 QJY851991:QJY851992 QTU851991:QTU851992 RDQ851991:RDQ851992 RNM851991:RNM851992 RXI851991:RXI851992 SHE851991:SHE851992 SRA851991:SRA851992 TAW851991:TAW851992 TKS851991:TKS851992 TUO851991:TUO851992 UEK851991:UEK851992 UOG851991:UOG851992 UYC851991:UYC851992 VHY851991:VHY851992 VRU851991:VRU851992 WBQ851991:WBQ851992 WLM851991:WLM851992 WVI851991:WVI851992 A917527:A917528 IW917527:IW917528 SS917527:SS917528 ACO917527:ACO917528 AMK917527:AMK917528 AWG917527:AWG917528 BGC917527:BGC917528 BPY917527:BPY917528 BZU917527:BZU917528 CJQ917527:CJQ917528 CTM917527:CTM917528 DDI917527:DDI917528 DNE917527:DNE917528 DXA917527:DXA917528 EGW917527:EGW917528 EQS917527:EQS917528 FAO917527:FAO917528 FKK917527:FKK917528 FUG917527:FUG917528 GEC917527:GEC917528 GNY917527:GNY917528 GXU917527:GXU917528 HHQ917527:HHQ917528 HRM917527:HRM917528 IBI917527:IBI917528 ILE917527:ILE917528 IVA917527:IVA917528 JEW917527:JEW917528 JOS917527:JOS917528 JYO917527:JYO917528 KIK917527:KIK917528 KSG917527:KSG917528 LCC917527:LCC917528 LLY917527:LLY917528 LVU917527:LVU917528 MFQ917527:MFQ917528 MPM917527:MPM917528 MZI917527:MZI917528 NJE917527:NJE917528 NTA917527:NTA917528 OCW917527:OCW917528 OMS917527:OMS917528 OWO917527:OWO917528 PGK917527:PGK917528 PQG917527:PQG917528 QAC917527:QAC917528 QJY917527:QJY917528 QTU917527:QTU917528 RDQ917527:RDQ917528 RNM917527:RNM917528 RXI917527:RXI917528 SHE917527:SHE917528 SRA917527:SRA917528 TAW917527:TAW917528 TKS917527:TKS917528 TUO917527:TUO917528 UEK917527:UEK917528 UOG917527:UOG917528 UYC917527:UYC917528 VHY917527:VHY917528 VRU917527:VRU917528 WBQ917527:WBQ917528 WLM917527:WLM917528 WVI917527:WVI917528 A983063:A983064 IW983063:IW983064 SS983063:SS983064 ACO983063:ACO983064 AMK983063:AMK983064 AWG983063:AWG983064 BGC983063:BGC983064 BPY983063:BPY983064 BZU983063:BZU983064 CJQ983063:CJQ983064 CTM983063:CTM983064 DDI983063:DDI983064 DNE983063:DNE983064 DXA983063:DXA983064 EGW983063:EGW983064 EQS983063:EQS983064 FAO983063:FAO983064 FKK983063:FKK983064 FUG983063:FUG983064 GEC983063:GEC983064 GNY983063:GNY983064 GXU983063:GXU983064 HHQ983063:HHQ983064 HRM983063:HRM983064 IBI983063:IBI983064 ILE983063:ILE983064 IVA983063:IVA983064 JEW983063:JEW983064 JOS983063:JOS983064 JYO983063:JYO983064 KIK983063:KIK983064 KSG983063:KSG983064 LCC983063:LCC983064 LLY983063:LLY983064 LVU983063:LVU983064 MFQ983063:MFQ983064 MPM983063:MPM983064 MZI983063:MZI983064 NJE983063:NJE983064 NTA983063:NTA983064 OCW983063:OCW983064 OMS983063:OMS983064 OWO983063:OWO983064 PGK983063:PGK983064 PQG983063:PQG983064 QAC983063:QAC983064 QJY983063:QJY983064 QTU983063:QTU983064 RDQ983063:RDQ983064 RNM983063:RNM983064 RXI983063:RXI983064 SHE983063:SHE983064 SRA983063:SRA983064 TAW983063:TAW983064 TKS983063:TKS983064 TUO983063:TUO983064 UEK983063:UEK983064 UOG983063:UOG983064 UYC983063:UYC983064 VHY983063:VHY983064 VRU983063:VRU983064 WBQ983063:WBQ983064 WLM983063:WLM983064 WVI983063:WVI983064 L65560 JH65560 TD65560 ACZ65560 AMV65560 AWR65560 BGN65560 BQJ65560 CAF65560 CKB65560 CTX65560 DDT65560 DNP65560 DXL65560 EHH65560 ERD65560 FAZ65560 FKV65560 FUR65560 GEN65560 GOJ65560 GYF65560 HIB65560 HRX65560 IBT65560 ILP65560 IVL65560 JFH65560 JPD65560 JYZ65560 KIV65560 KSR65560 LCN65560 LMJ65560 LWF65560 MGB65560 MPX65560 MZT65560 NJP65560 NTL65560 ODH65560 OND65560 OWZ65560 PGV65560 PQR65560 QAN65560 QKJ65560 QUF65560 REB65560 RNX65560 RXT65560 SHP65560 SRL65560 TBH65560 TLD65560 TUZ65560 UEV65560 UOR65560 UYN65560 VIJ65560 VSF65560 WCB65560 WLX65560 WVT65560 L131096 JH131096 TD131096 ACZ131096 AMV131096 AWR131096 BGN131096 BQJ131096 CAF131096 CKB131096 CTX131096 DDT131096 DNP131096 DXL131096 EHH131096 ERD131096 FAZ131096 FKV131096 FUR131096 GEN131096 GOJ131096 GYF131096 HIB131096 HRX131096 IBT131096 ILP131096 IVL131096 JFH131096 JPD131096 JYZ131096 KIV131096 KSR131096 LCN131096 LMJ131096 LWF131096 MGB131096 MPX131096 MZT131096 NJP131096 NTL131096 ODH131096 OND131096 OWZ131096 PGV131096 PQR131096 QAN131096 QKJ131096 QUF131096 REB131096 RNX131096 RXT131096 SHP131096 SRL131096 TBH131096 TLD131096 TUZ131096 UEV131096 UOR131096 UYN131096 VIJ131096 VSF131096 WCB131096 WLX131096 WVT131096 L196632 JH196632 TD196632 ACZ196632 AMV196632 AWR196632 BGN196632 BQJ196632 CAF196632 CKB196632 CTX196632 DDT196632 DNP196632 DXL196632 EHH196632 ERD196632 FAZ196632 FKV196632 FUR196632 GEN196632 GOJ196632 GYF196632 HIB196632 HRX196632 IBT196632 ILP196632 IVL196632 JFH196632 JPD196632 JYZ196632 KIV196632 KSR196632 LCN196632 LMJ196632 LWF196632 MGB196632 MPX196632 MZT196632 NJP196632 NTL196632 ODH196632 OND196632 OWZ196632 PGV196632 PQR196632 QAN196632 QKJ196632 QUF196632 REB196632 RNX196632 RXT196632 SHP196632 SRL196632 TBH196632 TLD196632 TUZ196632 UEV196632 UOR196632 UYN196632 VIJ196632 VSF196632 WCB196632 WLX196632 WVT196632 L262168 JH262168 TD262168 ACZ262168 AMV262168 AWR262168 BGN262168 BQJ262168 CAF262168 CKB262168 CTX262168 DDT262168 DNP262168 DXL262168 EHH262168 ERD262168 FAZ262168 FKV262168 FUR262168 GEN262168 GOJ262168 GYF262168 HIB262168 HRX262168 IBT262168 ILP262168 IVL262168 JFH262168 JPD262168 JYZ262168 KIV262168 KSR262168 LCN262168 LMJ262168 LWF262168 MGB262168 MPX262168 MZT262168 NJP262168 NTL262168 ODH262168 OND262168 OWZ262168 PGV262168 PQR262168 QAN262168 QKJ262168 QUF262168 REB262168 RNX262168 RXT262168 SHP262168 SRL262168 TBH262168 TLD262168 TUZ262168 UEV262168 UOR262168 UYN262168 VIJ262168 VSF262168 WCB262168 WLX262168 WVT262168 L327704 JH327704 TD327704 ACZ327704 AMV327704 AWR327704 BGN327704 BQJ327704 CAF327704 CKB327704 CTX327704 DDT327704 DNP327704 DXL327704 EHH327704 ERD327704 FAZ327704 FKV327704 FUR327704 GEN327704 GOJ327704 GYF327704 HIB327704 HRX327704 IBT327704 ILP327704 IVL327704 JFH327704 JPD327704 JYZ327704 KIV327704 KSR327704 LCN327704 LMJ327704 LWF327704 MGB327704 MPX327704 MZT327704 NJP327704 NTL327704 ODH327704 OND327704 OWZ327704 PGV327704 PQR327704 QAN327704 QKJ327704 QUF327704 REB327704 RNX327704 RXT327704 SHP327704 SRL327704 TBH327704 TLD327704 TUZ327704 UEV327704 UOR327704 UYN327704 VIJ327704 VSF327704 WCB327704 WLX327704 WVT327704 L393240 JH393240 TD393240 ACZ393240 AMV393240 AWR393240 BGN393240 BQJ393240 CAF393240 CKB393240 CTX393240 DDT393240 DNP393240 DXL393240 EHH393240 ERD393240 FAZ393240 FKV393240 FUR393240 GEN393240 GOJ393240 GYF393240 HIB393240 HRX393240 IBT393240 ILP393240 IVL393240 JFH393240 JPD393240 JYZ393240 KIV393240 KSR393240 LCN393240 LMJ393240 LWF393240 MGB393240 MPX393240 MZT393240 NJP393240 NTL393240 ODH393240 OND393240 OWZ393240 PGV393240 PQR393240 QAN393240 QKJ393240 QUF393240 REB393240 RNX393240 RXT393240 SHP393240 SRL393240 TBH393240 TLD393240 TUZ393240 UEV393240 UOR393240 UYN393240 VIJ393240 VSF393240 WCB393240 WLX393240 WVT393240 L458776 JH458776 TD458776 ACZ458776 AMV458776 AWR458776 BGN458776 BQJ458776 CAF458776 CKB458776 CTX458776 DDT458776 DNP458776 DXL458776 EHH458776 ERD458776 FAZ458776 FKV458776 FUR458776 GEN458776 GOJ458776 GYF458776 HIB458776 HRX458776 IBT458776 ILP458776 IVL458776 JFH458776 JPD458776 JYZ458776 KIV458776 KSR458776 LCN458776 LMJ458776 LWF458776 MGB458776 MPX458776 MZT458776 NJP458776 NTL458776 ODH458776 OND458776 OWZ458776 PGV458776 PQR458776 QAN458776 QKJ458776 QUF458776 REB458776 RNX458776 RXT458776 SHP458776 SRL458776 TBH458776 TLD458776 TUZ458776 UEV458776 UOR458776 UYN458776 VIJ458776 VSF458776 WCB458776 WLX458776 WVT458776 L524312 JH524312 TD524312 ACZ524312 AMV524312 AWR524312 BGN524312 BQJ524312 CAF524312 CKB524312 CTX524312 DDT524312 DNP524312 DXL524312 EHH524312 ERD524312 FAZ524312 FKV524312 FUR524312 GEN524312 GOJ524312 GYF524312 HIB524312 HRX524312 IBT524312 ILP524312 IVL524312 JFH524312 JPD524312 JYZ524312 KIV524312 KSR524312 LCN524312 LMJ524312 LWF524312 MGB524312 MPX524312 MZT524312 NJP524312 NTL524312 ODH524312 OND524312 OWZ524312 PGV524312 PQR524312 QAN524312 QKJ524312 QUF524312 REB524312 RNX524312 RXT524312 SHP524312 SRL524312 TBH524312 TLD524312 TUZ524312 UEV524312 UOR524312 UYN524312 VIJ524312 VSF524312 WCB524312 WLX524312 WVT524312 L589848 JH589848 TD589848 ACZ589848 AMV589848 AWR589848 BGN589848 BQJ589848 CAF589848 CKB589848 CTX589848 DDT589848 DNP589848 DXL589848 EHH589848 ERD589848 FAZ589848 FKV589848 FUR589848 GEN589848 GOJ589848 GYF589848 HIB589848 HRX589848 IBT589848 ILP589848 IVL589848 JFH589848 JPD589848 JYZ589848 KIV589848 KSR589848 LCN589848 LMJ589848 LWF589848 MGB589848 MPX589848 MZT589848 NJP589848 NTL589848 ODH589848 OND589848 OWZ589848 PGV589848 PQR589848 QAN589848 QKJ589848 QUF589848 REB589848 RNX589848 RXT589848 SHP589848 SRL589848 TBH589848 TLD589848 TUZ589848 UEV589848 UOR589848 UYN589848 VIJ589848 VSF589848 WCB589848 WLX589848 WVT589848 L655384 JH655384 TD655384 ACZ655384 AMV655384 AWR655384 BGN655384 BQJ655384 CAF655384 CKB655384 CTX655384 DDT655384 DNP655384 DXL655384 EHH655384 ERD655384 FAZ655384 FKV655384 FUR655384 GEN655384 GOJ655384 GYF655384 HIB655384 HRX655384 IBT655384 ILP655384 IVL655384 JFH655384 JPD655384 JYZ655384 KIV655384 KSR655384 LCN655384 LMJ655384 LWF655384 MGB655384 MPX655384 MZT655384 NJP655384 NTL655384 ODH655384 OND655384 OWZ655384 PGV655384 PQR655384 QAN655384 QKJ655384 QUF655384 REB655384 RNX655384 RXT655384 SHP655384 SRL655384 TBH655384 TLD655384 TUZ655384 UEV655384 UOR655384 UYN655384 VIJ655384 VSF655384 WCB655384 WLX655384 WVT655384 L720920 JH720920 TD720920 ACZ720920 AMV720920 AWR720920 BGN720920 BQJ720920 CAF720920 CKB720920 CTX720920 DDT720920 DNP720920 DXL720920 EHH720920 ERD720920 FAZ720920 FKV720920 FUR720920 GEN720920 GOJ720920 GYF720920 HIB720920 HRX720920 IBT720920 ILP720920 IVL720920 JFH720920 JPD720920 JYZ720920 KIV720920 KSR720920 LCN720920 LMJ720920 LWF720920 MGB720920 MPX720920 MZT720920 NJP720920 NTL720920 ODH720920 OND720920 OWZ720920 PGV720920 PQR720920 QAN720920 QKJ720920 QUF720920 REB720920 RNX720920 RXT720920 SHP720920 SRL720920 TBH720920 TLD720920 TUZ720920 UEV720920 UOR720920 UYN720920 VIJ720920 VSF720920 WCB720920 WLX720920 WVT720920 L786456 JH786456 TD786456 ACZ786456 AMV786456 AWR786456 BGN786456 BQJ786456 CAF786456 CKB786456 CTX786456 DDT786456 DNP786456 DXL786456 EHH786456 ERD786456 FAZ786456 FKV786456 FUR786456 GEN786456 GOJ786456 GYF786456 HIB786456 HRX786456 IBT786456 ILP786456 IVL786456 JFH786456 JPD786456 JYZ786456 KIV786456 KSR786456 LCN786456 LMJ786456 LWF786456 MGB786456 MPX786456 MZT786456 NJP786456 NTL786456 ODH786456 OND786456 OWZ786456 PGV786456 PQR786456 QAN786456 QKJ786456 QUF786456 REB786456 RNX786456 RXT786456 SHP786456 SRL786456 TBH786456 TLD786456 TUZ786456 UEV786456 UOR786456 UYN786456 VIJ786456 VSF786456 WCB786456 WLX786456 WVT786456 L851992 JH851992 TD851992 ACZ851992 AMV851992 AWR851992 BGN851992 BQJ851992 CAF851992 CKB851992 CTX851992 DDT851992 DNP851992 DXL851992 EHH851992 ERD851992 FAZ851992 FKV851992 FUR851992 GEN851992 GOJ851992 GYF851992 HIB851992 HRX851992 IBT851992 ILP851992 IVL851992 JFH851992 JPD851992 JYZ851992 KIV851992 KSR851992 LCN851992 LMJ851992 LWF851992 MGB851992 MPX851992 MZT851992 NJP851992 NTL851992 ODH851992 OND851992 OWZ851992 PGV851992 PQR851992 QAN851992 QKJ851992 QUF851992 REB851992 RNX851992 RXT851992 SHP851992 SRL851992 TBH851992 TLD851992 TUZ851992 UEV851992 UOR851992 UYN851992 VIJ851992 VSF851992 WCB851992 WLX851992 WVT851992 L917528 JH917528 TD917528 ACZ917528 AMV917528 AWR917528 BGN917528 BQJ917528 CAF917528 CKB917528 CTX917528 DDT917528 DNP917528 DXL917528 EHH917528 ERD917528 FAZ917528 FKV917528 FUR917528 GEN917528 GOJ917528 GYF917528 HIB917528 HRX917528 IBT917528 ILP917528 IVL917528 JFH917528 JPD917528 JYZ917528 KIV917528 KSR917528 LCN917528 LMJ917528 LWF917528 MGB917528 MPX917528 MZT917528 NJP917528 NTL917528 ODH917528 OND917528 OWZ917528 PGV917528 PQR917528 QAN917528 QKJ917528 QUF917528 REB917528 RNX917528 RXT917528 SHP917528 SRL917528 TBH917528 TLD917528 TUZ917528 UEV917528 UOR917528 UYN917528 VIJ917528 VSF917528 WCB917528 WLX917528 WVT917528 L983064 JH983064 TD983064 ACZ983064 AMV983064 AWR983064 BGN983064 BQJ983064 CAF983064 CKB983064 CTX983064 DDT983064 DNP983064 DXL983064 EHH983064 ERD983064 FAZ983064 FKV983064 FUR983064 GEN983064 GOJ983064 GYF983064 HIB983064 HRX983064 IBT983064 ILP983064 IVL983064 JFH983064 JPD983064 JYZ983064 KIV983064 KSR983064 LCN983064 LMJ983064 LWF983064 MGB983064 MPX983064 MZT983064 NJP983064 NTL983064 ODH983064 OND983064 OWZ983064 PGV983064 PQR983064 QAN983064 QKJ983064 QUF983064 REB983064 RNX983064 RXT983064 SHP983064 SRL983064 TBH983064 TLD983064 TUZ983064 UEV983064 UOR983064 UYN983064 VIJ983064 VSF983064 WCB983064 WLX983064 WVT983064 ACQ16:ACQ17 AMM16:AMM17 AWI16:AWI17 BGE16:BGE17 BQA16:BQA17 BZW16:BZW17 CJS16:CJS17 CTO16:CTO17 DDK16:DDK17 DNG16:DNG17 DXC16:DXC17 EGY16:EGY17 EQU16:EQU17 FAQ16:FAQ17 FKM16:FKM17 FUI16:FUI17 GEE16:GEE17 GOA16:GOA17 GXW16:GXW17 HHS16:HHS17 HRO16:HRO17 IBK16:IBK17 ILG16:ILG17 IVC16:IVC17 JEY16:JEY17 JOU16:JOU17 JYQ16:JYQ17 KIM16:KIM17 KSI16:KSI17 LCE16:LCE17 LMA16:LMA17 LVW16:LVW17 MFS16:MFS17 MPO16:MPO17 MZK16:MZK17 NJG16:NJG17 NTC16:NTC17 OCY16:OCY17 OMU16:OMU17 OWQ16:OWQ17 PGM16:PGM17 PQI16:PQI17 QAE16:QAE17 QKA16:QKA17 QTW16:QTW17 RDS16:RDS17 RNO16:RNO17 RXK16:RXK17 SHG16:SHG17 SRC16:SRC17 TAY16:TAY17 TKU16:TKU17 TUQ16:TUQ17 UEM16:UEM17 UOI16:UOI17 UYE16:UYE17 VIA16:VIA17 VRW16:VRW17 WBS16:WBS17 WLO16:WLO17 WVK16:WVK17 JL16:JL17 I36 WVI983059 A65555 IW65555 SS65555 ACO65555 AMK65555 AWG65555 BGC65555 BPY65555 BZU65555 CJQ65555 CTM65555 DDI65555 DNE65555 DXA65555 EGW65555 EQS65555 FAO65555 FKK65555 FUG65555 GEC65555 GNY65555 GXU65555 HHQ65555 HRM65555 IBI65555 ILE65555 IVA65555 JEW65555 JOS65555 JYO65555 KIK65555 KSG65555 LCC65555 LLY65555 LVU65555 MFQ65555 MPM65555 MZI65555 NJE65555 NTA65555 OCW65555 OMS65555 OWO65555 PGK65555 PQG65555 QAC65555 QJY65555 QTU65555 RDQ65555 RNM65555 RXI65555 SHE65555 SRA65555 TAW65555 TKS65555 TUO65555 UEK65555 UOG65555 UYC65555 VHY65555 VRU65555 WBQ65555 WLM65555 WVI65555 A131091 IW131091 SS131091 ACO131091 AMK131091 AWG131091 BGC131091 BPY131091 BZU131091 CJQ131091 CTM131091 DDI131091 DNE131091 DXA131091 EGW131091 EQS131091 FAO131091 FKK131091 FUG131091 GEC131091 GNY131091 GXU131091 HHQ131091 HRM131091 IBI131091 ILE131091 IVA131091 JEW131091 JOS131091 JYO131091 KIK131091 KSG131091 LCC131091 LLY131091 LVU131091 MFQ131091 MPM131091 MZI131091 NJE131091 NTA131091 OCW131091 OMS131091 OWO131091 PGK131091 PQG131091 QAC131091 QJY131091 QTU131091 RDQ131091 RNM131091 RXI131091 SHE131091 SRA131091 TAW131091 TKS131091 TUO131091 UEK131091 UOG131091 UYC131091 VHY131091 VRU131091 WBQ131091 WLM131091 WVI131091 A196627 IW196627 SS196627 ACO196627 AMK196627 AWG196627 BGC196627 BPY196627 BZU196627 CJQ196627 CTM196627 DDI196627 DNE196627 DXA196627 EGW196627 EQS196627 FAO196627 FKK196627 FUG196627 GEC196627 GNY196627 GXU196627 HHQ196627 HRM196627 IBI196627 ILE196627 IVA196627 JEW196627 JOS196627 JYO196627 KIK196627 KSG196627 LCC196627 LLY196627 LVU196627 MFQ196627 MPM196627 MZI196627 NJE196627 NTA196627 OCW196627 OMS196627 OWO196627 PGK196627 PQG196627 QAC196627 QJY196627 QTU196627 RDQ196627 RNM196627 RXI196627 SHE196627 SRA196627 TAW196627 TKS196627 TUO196627 UEK196627 UOG196627 UYC196627 VHY196627 VRU196627 WBQ196627 WLM196627 WVI196627 A262163 IW262163 SS262163 ACO262163 AMK262163 AWG262163 BGC262163 BPY262163 BZU262163 CJQ262163 CTM262163 DDI262163 DNE262163 DXA262163 EGW262163 EQS262163 FAO262163 FKK262163 FUG262163 GEC262163 GNY262163 GXU262163 HHQ262163 HRM262163 IBI262163 ILE262163 IVA262163 JEW262163 JOS262163 JYO262163 KIK262163 KSG262163 LCC262163 LLY262163 LVU262163 MFQ262163 MPM262163 MZI262163 NJE262163 NTA262163 OCW262163 OMS262163 OWO262163 PGK262163 PQG262163 QAC262163 QJY262163 QTU262163 RDQ262163 RNM262163 RXI262163 SHE262163 SRA262163 TAW262163 TKS262163 TUO262163 UEK262163 UOG262163 UYC262163 VHY262163 VRU262163 WBQ262163 WLM262163 WVI262163 A327699 IW327699 SS327699 ACO327699 AMK327699 AWG327699 BGC327699 BPY327699 BZU327699 CJQ327699 CTM327699 DDI327699 DNE327699 DXA327699 EGW327699 EQS327699 FAO327699 FKK327699 FUG327699 GEC327699 GNY327699 GXU327699 HHQ327699 HRM327699 IBI327699 ILE327699 IVA327699 JEW327699 JOS327699 JYO327699 KIK327699 KSG327699 LCC327699 LLY327699 LVU327699 MFQ327699 MPM327699 MZI327699 NJE327699 NTA327699 OCW327699 OMS327699 OWO327699 PGK327699 PQG327699 QAC327699 QJY327699 QTU327699 RDQ327699 RNM327699 RXI327699 SHE327699 SRA327699 TAW327699 TKS327699 TUO327699 UEK327699 UOG327699 UYC327699 VHY327699 VRU327699 WBQ327699 WLM327699 WVI327699 A393235 IW393235 SS393235 ACO393235 AMK393235 AWG393235 BGC393235 BPY393235 BZU393235 CJQ393235 CTM393235 DDI393235 DNE393235 DXA393235 EGW393235 EQS393235 FAO393235 FKK393235 FUG393235 GEC393235 GNY393235 GXU393235 HHQ393235 HRM393235 IBI393235 ILE393235 IVA393235 JEW393235 JOS393235 JYO393235 KIK393235 KSG393235 LCC393235 LLY393235 LVU393235 MFQ393235 MPM393235 MZI393235 NJE393235 NTA393235 OCW393235 OMS393235 OWO393235 PGK393235 PQG393235 QAC393235 QJY393235 QTU393235 RDQ393235 RNM393235 RXI393235 SHE393235 SRA393235 TAW393235 TKS393235 TUO393235 UEK393235 UOG393235 UYC393235 VHY393235 VRU393235 WBQ393235 WLM393235 WVI393235 A458771 IW458771 SS458771 ACO458771 AMK458771 AWG458771 BGC458771 BPY458771 BZU458771 CJQ458771 CTM458771 DDI458771 DNE458771 DXA458771 EGW458771 EQS458771 FAO458771 FKK458771 FUG458771 GEC458771 GNY458771 GXU458771 HHQ458771 HRM458771 IBI458771 ILE458771 IVA458771 JEW458771 JOS458771 JYO458771 KIK458771 KSG458771 LCC458771 LLY458771 LVU458771 MFQ458771 MPM458771 MZI458771 NJE458771 NTA458771 OCW458771 OMS458771 OWO458771 PGK458771 PQG458771 QAC458771 QJY458771 QTU458771 RDQ458771 RNM458771 RXI458771 SHE458771 SRA458771 TAW458771 TKS458771 TUO458771 UEK458771 UOG458771 UYC458771 VHY458771 VRU458771 WBQ458771 WLM458771 WVI458771 A524307 IW524307 SS524307 ACO524307 AMK524307 AWG524307 BGC524307 BPY524307 BZU524307 CJQ524307 CTM524307 DDI524307 DNE524307 DXA524307 EGW524307 EQS524307 FAO524307 FKK524307 FUG524307 GEC524307 GNY524307 GXU524307 HHQ524307 HRM524307 IBI524307 ILE524307 IVA524307 JEW524307 JOS524307 JYO524307 KIK524307 KSG524307 LCC524307 LLY524307 LVU524307 MFQ524307 MPM524307 MZI524307 NJE524307 NTA524307 OCW524307 OMS524307 OWO524307 PGK524307 PQG524307 QAC524307 QJY524307 QTU524307 RDQ524307 RNM524307 RXI524307 SHE524307 SRA524307 TAW524307 TKS524307 TUO524307 UEK524307 UOG524307 UYC524307 VHY524307 VRU524307 WBQ524307 WLM524307 WVI524307 A589843 IW589843 SS589843 ACO589843 AMK589843 AWG589843 BGC589843 BPY589843 BZU589843 CJQ589843 CTM589843 DDI589843 DNE589843 DXA589843 EGW589843 EQS589843 FAO589843 FKK589843 FUG589843 GEC589843 GNY589843 GXU589843 HHQ589843 HRM589843 IBI589843 ILE589843 IVA589843 JEW589843 JOS589843 JYO589843 KIK589843 KSG589843 LCC589843 LLY589843 LVU589843 MFQ589843 MPM589843 MZI589843 NJE589843 NTA589843 OCW589843 OMS589843 OWO589843 PGK589843 PQG589843 QAC589843 QJY589843 QTU589843 RDQ589843 RNM589843 RXI589843 SHE589843 SRA589843 TAW589843 TKS589843 TUO589843 UEK589843 UOG589843 UYC589843 VHY589843 VRU589843 WBQ589843 WLM589843 WVI589843 A655379 IW655379 SS655379 ACO655379 AMK655379 AWG655379 BGC655379 BPY655379 BZU655379 CJQ655379 CTM655379 DDI655379 DNE655379 DXA655379 EGW655379 EQS655379 FAO655379 FKK655379 FUG655379 GEC655379 GNY655379 GXU655379 HHQ655379 HRM655379 IBI655379 ILE655379 IVA655379 JEW655379 JOS655379 JYO655379 KIK655379 KSG655379 LCC655379 LLY655379 LVU655379 MFQ655379 MPM655379 MZI655379 NJE655379 NTA655379 OCW655379 OMS655379 OWO655379 PGK655379 PQG655379 QAC655379 QJY655379 QTU655379 RDQ655379 RNM655379 RXI655379 SHE655379 SRA655379 TAW655379 TKS655379 TUO655379 UEK655379 UOG655379 UYC655379 VHY655379 VRU655379 WBQ655379 WLM655379 WVI655379 A720915 IW720915 SS720915 ACO720915 AMK720915 AWG720915 BGC720915 BPY720915 BZU720915 CJQ720915 CTM720915 DDI720915 DNE720915 DXA720915 EGW720915 EQS720915 FAO720915 FKK720915 FUG720915 GEC720915 GNY720915 GXU720915 HHQ720915 HRM720915 IBI720915 ILE720915 IVA720915 JEW720915 JOS720915 JYO720915 KIK720915 KSG720915 LCC720915 LLY720915 LVU720915 MFQ720915 MPM720915 MZI720915 NJE720915 NTA720915 OCW720915 OMS720915 OWO720915 PGK720915 PQG720915 QAC720915 QJY720915 QTU720915 RDQ720915 RNM720915 RXI720915 SHE720915 SRA720915 TAW720915 TKS720915 TUO720915 UEK720915 UOG720915 UYC720915 VHY720915 VRU720915 WBQ720915 WLM720915 WVI720915 A786451 IW786451 SS786451 ACO786451 AMK786451 AWG786451 BGC786451 BPY786451 BZU786451 CJQ786451 CTM786451 DDI786451 DNE786451 DXA786451 EGW786451 EQS786451 FAO786451 FKK786451 FUG786451 GEC786451 GNY786451 GXU786451 HHQ786451 HRM786451 IBI786451 ILE786451 IVA786451 JEW786451 JOS786451 JYO786451 KIK786451 KSG786451 LCC786451 LLY786451 LVU786451 MFQ786451 MPM786451 MZI786451 NJE786451 NTA786451 OCW786451 OMS786451 OWO786451 PGK786451 PQG786451 QAC786451 QJY786451 QTU786451 RDQ786451 RNM786451 RXI786451 SHE786451 SRA786451 TAW786451 TKS786451 TUO786451 UEK786451 UOG786451 UYC786451 VHY786451 VRU786451 WBQ786451 WLM786451 WVI786451 A851987 IW851987 SS851987 ACO851987 AMK851987 AWG851987 BGC851987 BPY851987 BZU851987 CJQ851987 CTM851987 DDI851987 DNE851987 DXA851987 EGW851987 EQS851987 FAO851987 FKK851987 FUG851987 GEC851987 GNY851987 GXU851987 HHQ851987 HRM851987 IBI851987 ILE851987 IVA851987 JEW851987 JOS851987 JYO851987 KIK851987 KSG851987 LCC851987 LLY851987 LVU851987 MFQ851987 MPM851987 MZI851987 NJE851987 NTA851987 OCW851987 OMS851987 OWO851987 PGK851987 PQG851987 QAC851987 QJY851987 QTU851987 RDQ851987 RNM851987 RXI851987 SHE851987 SRA851987 TAW851987 TKS851987 TUO851987 UEK851987 UOG851987 UYC851987 VHY851987 VRU851987 WBQ851987 WLM851987 WVI851987 A917523 IW917523 SS917523 ACO917523 AMK917523 AWG917523 BGC917523 BPY917523 BZU917523 CJQ917523 CTM917523 DDI917523 DNE917523 DXA917523 EGW917523 EQS917523 FAO917523 FKK917523 FUG917523 GEC917523 GNY917523 GXU917523 HHQ917523 HRM917523 IBI917523 ILE917523 IVA917523 JEW917523 JOS917523 JYO917523 KIK917523 KSG917523 LCC917523 LLY917523 LVU917523 MFQ917523 MPM917523 MZI917523 NJE917523 NTA917523 OCW917523 OMS917523 OWO917523 PGK917523 PQG917523 QAC917523 QJY917523 QTU917523 RDQ917523 RNM917523 RXI917523 SHE917523 SRA917523 TAW917523 TKS917523 TUO917523 UEK917523 UOG917523 UYC917523 VHY917523 VRU917523 WBQ917523 WLM917523 WVI917523 A983059 IW983059 SS983059 ACO983059 AMK983059 AWG983059 BGC983059 BPY983059 BZU983059 CJQ983059 CTM983059 DDI983059 DNE983059 DXA983059 EGW983059 EQS983059 FAO983059 FKK983059 FUG983059 GEC983059 GNY983059 GXU983059 HHQ983059 HRM983059 IBI983059 ILE983059 IVA983059 JEW983059 JOS983059 JYO983059 KIK983059 KSG983059 LCC983059 LLY983059 LVU983059 MFQ983059 MPM983059 MZI983059 NJE983059 NTA983059 OCW983059 OMS983059 OWO983059 PGK983059 PQG983059 QAC983059 QJY983059 QTU983059 RDQ983059 RNM983059 RXI983059 SHE983059 SRA983059 TAW983059 TKS983059 TUO983059 C30 JK49 WVJ24:WVJ26 WLN24:WLN26 WBR24:WBR26 VRV24:VRV26 VHZ24:VHZ26 UYD24:UYD26 UOH24:UOH26 UEL24:UEL26 TUP24:TUP26 TKT24:TKT26 TAX24:TAX26 SRB24:SRB26 SHF24:SHF26 RXJ24:RXJ26 RNN24:RNN26 RDR24:RDR26 QTV24:QTV26 QJZ24:QJZ26 QAD24:QAD26 PQH24:PQH26 PGL24:PGL26 OWP24:OWP26 OMT24:OMT26 OCX24:OCX26 NTB24:NTB26 NJF24:NJF26 MZJ24:MZJ26 MPN24:MPN26 MFR24:MFR26 LVV24:LVV26 LLZ24:LLZ26 LCD24:LCD26 KSH24:KSH26 KIL24:KIL26 JYP24:JYP26 JOT24:JOT26 JEX24:JEX26 IVB24:IVB26 ILF24:ILF26 IBJ24:IBJ26 HRN24:HRN26 HHR24:HHR26 GXV24:GXV26 GNZ24:GNZ26 GED24:GED26 FUH24:FUH26 FKL24:FKL26 FAP24:FAP26 EQT24:EQT26 EGX24:EGX26 DXB24:DXB26 DNF24:DNF26 DDJ24:DDJ26 CTN24:CTN26 CJR24:CJR26 BZV24:BZV26 BPZ24:BPZ26 BGD24:BGD26 AWH24:AWH26 AML24:AML26 ACP24:ACP26 ST24:ST26 IX24:IX26 C33:C36 C38:C39 D24 H15:H22 TH20:TH21 ADD20:ADD21 AMZ20:AMZ21 AWV20:AWV21 BGR20:BGR21 BQN20:BQN21 CAJ20:CAJ21 CKF20:CKF21 CUB20:CUB21 DDX20:DDX21 DNT20:DNT21 DXP20:DXP21 EHL20:EHL21 ERH20:ERH21 FBD20:FBD21 FKZ20:FKZ21 FUV20:FUV21 GER20:GER21 GON20:GON21 GYJ20:GYJ21 HIF20:HIF21 HSB20:HSB21 IBX20:IBX21 ILT20:ILT21 IVP20:IVP21 JFL20:JFL21 JPH20:JPH21 JZD20:JZD21 KIZ20:KIZ21 KSV20:KSV21 LCR20:LCR21 LMN20:LMN21 LWJ20:LWJ21 MGF20:MGF21 MQB20:MQB21 MZX20:MZX21 NJT20:NJT21 NTP20:NTP21 ODL20:ODL21 ONH20:ONH21 OXD20:OXD21 PGZ20:PGZ21 PQV20:PQV21 QAR20:QAR21 QKN20:QKN21 QUJ20:QUJ21 REF20:REF21 ROB20:ROB21 RXX20:RXX21 SHT20:SHT21 SRP20:SRP21 TBL20:TBL21 TLH20:TLH21 TVD20:TVD21 UEZ20:UEZ21 UOV20:UOV21 UYR20:UYR21 VIN20:VIN21 VSJ20:VSJ21 WCF20:WCF21 WMB20:WMB21 WVX20:WVX21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JL20:JL21</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95"/>
  <sheetViews>
    <sheetView showGridLines="0" view="pageBreakPreview" zoomScaleNormal="100" zoomScaleSheetLayoutView="100" workbookViewId="0">
      <selection activeCell="A7" sqref="A7"/>
    </sheetView>
  </sheetViews>
  <sheetFormatPr defaultColWidth="1.625" defaultRowHeight="18" x14ac:dyDescent="0.15"/>
  <cols>
    <col min="1" max="1" width="4.25" style="12" customWidth="1"/>
    <col min="2" max="2" width="3.625" style="12" customWidth="1"/>
    <col min="3" max="3" width="7.625" style="12" customWidth="1"/>
    <col min="4" max="5" width="3.625" style="12" customWidth="1"/>
    <col min="6" max="6" width="9.625" style="12" customWidth="1"/>
    <col min="7" max="9" width="3.625" style="12" customWidth="1"/>
    <col min="10" max="10" width="2.5" style="12" customWidth="1"/>
    <col min="11" max="12" width="7.625" style="12" customWidth="1"/>
    <col min="13" max="13" width="2.5" style="12" bestFit="1" customWidth="1"/>
    <col min="14" max="15" width="7.625" style="12" customWidth="1"/>
    <col min="16" max="16" width="5.625" style="12" customWidth="1"/>
    <col min="17" max="19" width="3.625" style="12" customWidth="1"/>
    <col min="20" max="22" width="7.625" style="12" customWidth="1"/>
    <col min="23" max="25" width="3.625" style="12" customWidth="1"/>
    <col min="26" max="26" width="5.625" style="12" customWidth="1"/>
    <col min="27" max="251" width="1.625" style="12"/>
    <col min="252" max="252" width="4.25" style="12" customWidth="1"/>
    <col min="253" max="253" width="5.625" style="12" customWidth="1"/>
    <col min="254" max="254" width="9.625" style="12" customWidth="1"/>
    <col min="255" max="256" width="4.625" style="12" customWidth="1"/>
    <col min="257" max="257" width="8.625" style="12" customWidth="1"/>
    <col min="258" max="260" width="4.625" style="12" customWidth="1"/>
    <col min="261" max="261" width="3.625" style="12" customWidth="1"/>
    <col min="262" max="263" width="2.5" style="12" customWidth="1"/>
    <col min="264" max="265" width="9.625" style="12" customWidth="1"/>
    <col min="266" max="267" width="2.5" style="12" bestFit="1" customWidth="1"/>
    <col min="268" max="269" width="9.625" style="12" customWidth="1"/>
    <col min="270" max="270" width="7.625" style="12" customWidth="1"/>
    <col min="271" max="275" width="3.625" style="12" customWidth="1"/>
    <col min="276" max="278" width="9.625" style="12" customWidth="1"/>
    <col min="279" max="279" width="3.625" style="12" customWidth="1"/>
    <col min="280" max="282" width="9.625" style="12" customWidth="1"/>
    <col min="283" max="507" width="1.625" style="12"/>
    <col min="508" max="508" width="4.25" style="12" customWidth="1"/>
    <col min="509" max="509" width="5.625" style="12" customWidth="1"/>
    <col min="510" max="510" width="9.625" style="12" customWidth="1"/>
    <col min="511" max="512" width="4.625" style="12" customWidth="1"/>
    <col min="513" max="513" width="8.625" style="12" customWidth="1"/>
    <col min="514" max="516" width="4.625" style="12" customWidth="1"/>
    <col min="517" max="517" width="3.625" style="12" customWidth="1"/>
    <col min="518" max="519" width="2.5" style="12" customWidth="1"/>
    <col min="520" max="521" width="9.625" style="12" customWidth="1"/>
    <col min="522" max="523" width="2.5" style="12" bestFit="1" customWidth="1"/>
    <col min="524" max="525" width="9.625" style="12" customWidth="1"/>
    <col min="526" max="526" width="7.625" style="12" customWidth="1"/>
    <col min="527" max="531" width="3.625" style="12" customWidth="1"/>
    <col min="532" max="534" width="9.625" style="12" customWidth="1"/>
    <col min="535" max="535" width="3.625" style="12" customWidth="1"/>
    <col min="536" max="538" width="9.625" style="12" customWidth="1"/>
    <col min="539" max="763" width="1.625" style="12"/>
    <col min="764" max="764" width="4.25" style="12" customWidth="1"/>
    <col min="765" max="765" width="5.625" style="12" customWidth="1"/>
    <col min="766" max="766" width="9.625" style="12" customWidth="1"/>
    <col min="767" max="768" width="4.625" style="12" customWidth="1"/>
    <col min="769" max="769" width="8.625" style="12" customWidth="1"/>
    <col min="770" max="772" width="4.625" style="12" customWidth="1"/>
    <col min="773" max="773" width="3.625" style="12" customWidth="1"/>
    <col min="774" max="775" width="2.5" style="12" customWidth="1"/>
    <col min="776" max="777" width="9.625" style="12" customWidth="1"/>
    <col min="778" max="779" width="2.5" style="12" bestFit="1" customWidth="1"/>
    <col min="780" max="781" width="9.625" style="12" customWidth="1"/>
    <col min="782" max="782" width="7.625" style="12" customWidth="1"/>
    <col min="783" max="787" width="3.625" style="12" customWidth="1"/>
    <col min="788" max="790" width="9.625" style="12" customWidth="1"/>
    <col min="791" max="791" width="3.625" style="12" customWidth="1"/>
    <col min="792" max="794" width="9.625" style="12" customWidth="1"/>
    <col min="795" max="1019" width="1.625" style="12"/>
    <col min="1020" max="1020" width="4.25" style="12" customWidth="1"/>
    <col min="1021" max="1021" width="5.625" style="12" customWidth="1"/>
    <col min="1022" max="1022" width="9.625" style="12" customWidth="1"/>
    <col min="1023" max="1024" width="4.625" style="12" customWidth="1"/>
    <col min="1025" max="1025" width="8.625" style="12" customWidth="1"/>
    <col min="1026" max="1028" width="4.625" style="12" customWidth="1"/>
    <col min="1029" max="1029" width="3.625" style="12" customWidth="1"/>
    <col min="1030" max="1031" width="2.5" style="12" customWidth="1"/>
    <col min="1032" max="1033" width="9.625" style="12" customWidth="1"/>
    <col min="1034" max="1035" width="2.5" style="12" bestFit="1" customWidth="1"/>
    <col min="1036" max="1037" width="9.625" style="12" customWidth="1"/>
    <col min="1038" max="1038" width="7.625" style="12" customWidth="1"/>
    <col min="1039" max="1043" width="3.625" style="12" customWidth="1"/>
    <col min="1044" max="1046" width="9.625" style="12" customWidth="1"/>
    <col min="1047" max="1047" width="3.625" style="12" customWidth="1"/>
    <col min="1048" max="1050" width="9.625" style="12" customWidth="1"/>
    <col min="1051" max="1275" width="1.625" style="12"/>
    <col min="1276" max="1276" width="4.25" style="12" customWidth="1"/>
    <col min="1277" max="1277" width="5.625" style="12" customWidth="1"/>
    <col min="1278" max="1278" width="9.625" style="12" customWidth="1"/>
    <col min="1279" max="1280" width="4.625" style="12" customWidth="1"/>
    <col min="1281" max="1281" width="8.625" style="12" customWidth="1"/>
    <col min="1282" max="1284" width="4.625" style="12" customWidth="1"/>
    <col min="1285" max="1285" width="3.625" style="12" customWidth="1"/>
    <col min="1286" max="1287" width="2.5" style="12" customWidth="1"/>
    <col min="1288" max="1289" width="9.625" style="12" customWidth="1"/>
    <col min="1290" max="1291" width="2.5" style="12" bestFit="1" customWidth="1"/>
    <col min="1292" max="1293" width="9.625" style="12" customWidth="1"/>
    <col min="1294" max="1294" width="7.625" style="12" customWidth="1"/>
    <col min="1295" max="1299" width="3.625" style="12" customWidth="1"/>
    <col min="1300" max="1302" width="9.625" style="12" customWidth="1"/>
    <col min="1303" max="1303" width="3.625" style="12" customWidth="1"/>
    <col min="1304" max="1306" width="9.625" style="12" customWidth="1"/>
    <col min="1307" max="1531" width="1.625" style="12"/>
    <col min="1532" max="1532" width="4.25" style="12" customWidth="1"/>
    <col min="1533" max="1533" width="5.625" style="12" customWidth="1"/>
    <col min="1534" max="1534" width="9.625" style="12" customWidth="1"/>
    <col min="1535" max="1536" width="4.625" style="12" customWidth="1"/>
    <col min="1537" max="1537" width="8.625" style="12" customWidth="1"/>
    <col min="1538" max="1540" width="4.625" style="12" customWidth="1"/>
    <col min="1541" max="1541" width="3.625" style="12" customWidth="1"/>
    <col min="1542" max="1543" width="2.5" style="12" customWidth="1"/>
    <col min="1544" max="1545" width="9.625" style="12" customWidth="1"/>
    <col min="1546" max="1547" width="2.5" style="12" bestFit="1" customWidth="1"/>
    <col min="1548" max="1549" width="9.625" style="12" customWidth="1"/>
    <col min="1550" max="1550" width="7.625" style="12" customWidth="1"/>
    <col min="1551" max="1555" width="3.625" style="12" customWidth="1"/>
    <col min="1556" max="1558" width="9.625" style="12" customWidth="1"/>
    <col min="1559" max="1559" width="3.625" style="12" customWidth="1"/>
    <col min="1560" max="1562" width="9.625" style="12" customWidth="1"/>
    <col min="1563" max="1787" width="1.625" style="12"/>
    <col min="1788" max="1788" width="4.25" style="12" customWidth="1"/>
    <col min="1789" max="1789" width="5.625" style="12" customWidth="1"/>
    <col min="1790" max="1790" width="9.625" style="12" customWidth="1"/>
    <col min="1791" max="1792" width="4.625" style="12" customWidth="1"/>
    <col min="1793" max="1793" width="8.625" style="12" customWidth="1"/>
    <col min="1794" max="1796" width="4.625" style="12" customWidth="1"/>
    <col min="1797" max="1797" width="3.625" style="12" customWidth="1"/>
    <col min="1798" max="1799" width="2.5" style="12" customWidth="1"/>
    <col min="1800" max="1801" width="9.625" style="12" customWidth="1"/>
    <col min="1802" max="1803" width="2.5" style="12" bestFit="1" customWidth="1"/>
    <col min="1804" max="1805" width="9.625" style="12" customWidth="1"/>
    <col min="1806" max="1806" width="7.625" style="12" customWidth="1"/>
    <col min="1807" max="1811" width="3.625" style="12" customWidth="1"/>
    <col min="1812" max="1814" width="9.625" style="12" customWidth="1"/>
    <col min="1815" max="1815" width="3.625" style="12" customWidth="1"/>
    <col min="1816" max="1818" width="9.625" style="12" customWidth="1"/>
    <col min="1819" max="2043" width="1.625" style="12"/>
    <col min="2044" max="2044" width="4.25" style="12" customWidth="1"/>
    <col min="2045" max="2045" width="5.625" style="12" customWidth="1"/>
    <col min="2046" max="2046" width="9.625" style="12" customWidth="1"/>
    <col min="2047" max="2048" width="4.625" style="12" customWidth="1"/>
    <col min="2049" max="2049" width="8.625" style="12" customWidth="1"/>
    <col min="2050" max="2052" width="4.625" style="12" customWidth="1"/>
    <col min="2053" max="2053" width="3.625" style="12" customWidth="1"/>
    <col min="2054" max="2055" width="2.5" style="12" customWidth="1"/>
    <col min="2056" max="2057" width="9.625" style="12" customWidth="1"/>
    <col min="2058" max="2059" width="2.5" style="12" bestFit="1" customWidth="1"/>
    <col min="2060" max="2061" width="9.625" style="12" customWidth="1"/>
    <col min="2062" max="2062" width="7.625" style="12" customWidth="1"/>
    <col min="2063" max="2067" width="3.625" style="12" customWidth="1"/>
    <col min="2068" max="2070" width="9.625" style="12" customWidth="1"/>
    <col min="2071" max="2071" width="3.625" style="12" customWidth="1"/>
    <col min="2072" max="2074" width="9.625" style="12" customWidth="1"/>
    <col min="2075" max="2299" width="1.625" style="12"/>
    <col min="2300" max="2300" width="4.25" style="12" customWidth="1"/>
    <col min="2301" max="2301" width="5.625" style="12" customWidth="1"/>
    <col min="2302" max="2302" width="9.625" style="12" customWidth="1"/>
    <col min="2303" max="2304" width="4.625" style="12" customWidth="1"/>
    <col min="2305" max="2305" width="8.625" style="12" customWidth="1"/>
    <col min="2306" max="2308" width="4.625" style="12" customWidth="1"/>
    <col min="2309" max="2309" width="3.625" style="12" customWidth="1"/>
    <col min="2310" max="2311" width="2.5" style="12" customWidth="1"/>
    <col min="2312" max="2313" width="9.625" style="12" customWidth="1"/>
    <col min="2314" max="2315" width="2.5" style="12" bestFit="1" customWidth="1"/>
    <col min="2316" max="2317" width="9.625" style="12" customWidth="1"/>
    <col min="2318" max="2318" width="7.625" style="12" customWidth="1"/>
    <col min="2319" max="2323" width="3.625" style="12" customWidth="1"/>
    <col min="2324" max="2326" width="9.625" style="12" customWidth="1"/>
    <col min="2327" max="2327" width="3.625" style="12" customWidth="1"/>
    <col min="2328" max="2330" width="9.625" style="12" customWidth="1"/>
    <col min="2331" max="2555" width="1.625" style="12"/>
    <col min="2556" max="2556" width="4.25" style="12" customWidth="1"/>
    <col min="2557" max="2557" width="5.625" style="12" customWidth="1"/>
    <col min="2558" max="2558" width="9.625" style="12" customWidth="1"/>
    <col min="2559" max="2560" width="4.625" style="12" customWidth="1"/>
    <col min="2561" max="2561" width="8.625" style="12" customWidth="1"/>
    <col min="2562" max="2564" width="4.625" style="12" customWidth="1"/>
    <col min="2565" max="2565" width="3.625" style="12" customWidth="1"/>
    <col min="2566" max="2567" width="2.5" style="12" customWidth="1"/>
    <col min="2568" max="2569" width="9.625" style="12" customWidth="1"/>
    <col min="2570" max="2571" width="2.5" style="12" bestFit="1" customWidth="1"/>
    <col min="2572" max="2573" width="9.625" style="12" customWidth="1"/>
    <col min="2574" max="2574" width="7.625" style="12" customWidth="1"/>
    <col min="2575" max="2579" width="3.625" style="12" customWidth="1"/>
    <col min="2580" max="2582" width="9.625" style="12" customWidth="1"/>
    <col min="2583" max="2583" width="3.625" style="12" customWidth="1"/>
    <col min="2584" max="2586" width="9.625" style="12" customWidth="1"/>
    <col min="2587" max="2811" width="1.625" style="12"/>
    <col min="2812" max="2812" width="4.25" style="12" customWidth="1"/>
    <col min="2813" max="2813" width="5.625" style="12" customWidth="1"/>
    <col min="2814" max="2814" width="9.625" style="12" customWidth="1"/>
    <col min="2815" max="2816" width="4.625" style="12" customWidth="1"/>
    <col min="2817" max="2817" width="8.625" style="12" customWidth="1"/>
    <col min="2818" max="2820" width="4.625" style="12" customWidth="1"/>
    <col min="2821" max="2821" width="3.625" style="12" customWidth="1"/>
    <col min="2822" max="2823" width="2.5" style="12" customWidth="1"/>
    <col min="2824" max="2825" width="9.625" style="12" customWidth="1"/>
    <col min="2826" max="2827" width="2.5" style="12" bestFit="1" customWidth="1"/>
    <col min="2828" max="2829" width="9.625" style="12" customWidth="1"/>
    <col min="2830" max="2830" width="7.625" style="12" customWidth="1"/>
    <col min="2831" max="2835" width="3.625" style="12" customWidth="1"/>
    <col min="2836" max="2838" width="9.625" style="12" customWidth="1"/>
    <col min="2839" max="2839" width="3.625" style="12" customWidth="1"/>
    <col min="2840" max="2842" width="9.625" style="12" customWidth="1"/>
    <col min="2843" max="3067" width="1.625" style="12"/>
    <col min="3068" max="3068" width="4.25" style="12" customWidth="1"/>
    <col min="3069" max="3069" width="5.625" style="12" customWidth="1"/>
    <col min="3070" max="3070" width="9.625" style="12" customWidth="1"/>
    <col min="3071" max="3072" width="4.625" style="12" customWidth="1"/>
    <col min="3073" max="3073" width="8.625" style="12" customWidth="1"/>
    <col min="3074" max="3076" width="4.625" style="12" customWidth="1"/>
    <col min="3077" max="3077" width="3.625" style="12" customWidth="1"/>
    <col min="3078" max="3079" width="2.5" style="12" customWidth="1"/>
    <col min="3080" max="3081" width="9.625" style="12" customWidth="1"/>
    <col min="3082" max="3083" width="2.5" style="12" bestFit="1" customWidth="1"/>
    <col min="3084" max="3085" width="9.625" style="12" customWidth="1"/>
    <col min="3086" max="3086" width="7.625" style="12" customWidth="1"/>
    <col min="3087" max="3091" width="3.625" style="12" customWidth="1"/>
    <col min="3092" max="3094" width="9.625" style="12" customWidth="1"/>
    <col min="3095" max="3095" width="3.625" style="12" customWidth="1"/>
    <col min="3096" max="3098" width="9.625" style="12" customWidth="1"/>
    <col min="3099" max="3323" width="1.625" style="12"/>
    <col min="3324" max="3324" width="4.25" style="12" customWidth="1"/>
    <col min="3325" max="3325" width="5.625" style="12" customWidth="1"/>
    <col min="3326" max="3326" width="9.625" style="12" customWidth="1"/>
    <col min="3327" max="3328" width="4.625" style="12" customWidth="1"/>
    <col min="3329" max="3329" width="8.625" style="12" customWidth="1"/>
    <col min="3330" max="3332" width="4.625" style="12" customWidth="1"/>
    <col min="3333" max="3333" width="3.625" style="12" customWidth="1"/>
    <col min="3334" max="3335" width="2.5" style="12" customWidth="1"/>
    <col min="3336" max="3337" width="9.625" style="12" customWidth="1"/>
    <col min="3338" max="3339" width="2.5" style="12" bestFit="1" customWidth="1"/>
    <col min="3340" max="3341" width="9.625" style="12" customWidth="1"/>
    <col min="3342" max="3342" width="7.625" style="12" customWidth="1"/>
    <col min="3343" max="3347" width="3.625" style="12" customWidth="1"/>
    <col min="3348" max="3350" width="9.625" style="12" customWidth="1"/>
    <col min="3351" max="3351" width="3.625" style="12" customWidth="1"/>
    <col min="3352" max="3354" width="9.625" style="12" customWidth="1"/>
    <col min="3355" max="3579" width="1.625" style="12"/>
    <col min="3580" max="3580" width="4.25" style="12" customWidth="1"/>
    <col min="3581" max="3581" width="5.625" style="12" customWidth="1"/>
    <col min="3582" max="3582" width="9.625" style="12" customWidth="1"/>
    <col min="3583" max="3584" width="4.625" style="12" customWidth="1"/>
    <col min="3585" max="3585" width="8.625" style="12" customWidth="1"/>
    <col min="3586" max="3588" width="4.625" style="12" customWidth="1"/>
    <col min="3589" max="3589" width="3.625" style="12" customWidth="1"/>
    <col min="3590" max="3591" width="2.5" style="12" customWidth="1"/>
    <col min="3592" max="3593" width="9.625" style="12" customWidth="1"/>
    <col min="3594" max="3595" width="2.5" style="12" bestFit="1" customWidth="1"/>
    <col min="3596" max="3597" width="9.625" style="12" customWidth="1"/>
    <col min="3598" max="3598" width="7.625" style="12" customWidth="1"/>
    <col min="3599" max="3603" width="3.625" style="12" customWidth="1"/>
    <col min="3604" max="3606" width="9.625" style="12" customWidth="1"/>
    <col min="3607" max="3607" width="3.625" style="12" customWidth="1"/>
    <col min="3608" max="3610" width="9.625" style="12" customWidth="1"/>
    <col min="3611" max="3835" width="1.625" style="12"/>
    <col min="3836" max="3836" width="4.25" style="12" customWidth="1"/>
    <col min="3837" max="3837" width="5.625" style="12" customWidth="1"/>
    <col min="3838" max="3838" width="9.625" style="12" customWidth="1"/>
    <col min="3839" max="3840" width="4.625" style="12" customWidth="1"/>
    <col min="3841" max="3841" width="8.625" style="12" customWidth="1"/>
    <col min="3842" max="3844" width="4.625" style="12" customWidth="1"/>
    <col min="3845" max="3845" width="3.625" style="12" customWidth="1"/>
    <col min="3846" max="3847" width="2.5" style="12" customWidth="1"/>
    <col min="3848" max="3849" width="9.625" style="12" customWidth="1"/>
    <col min="3850" max="3851" width="2.5" style="12" bestFit="1" customWidth="1"/>
    <col min="3852" max="3853" width="9.625" style="12" customWidth="1"/>
    <col min="3854" max="3854" width="7.625" style="12" customWidth="1"/>
    <col min="3855" max="3859" width="3.625" style="12" customWidth="1"/>
    <col min="3860" max="3862" width="9.625" style="12" customWidth="1"/>
    <col min="3863" max="3863" width="3.625" style="12" customWidth="1"/>
    <col min="3864" max="3866" width="9.625" style="12" customWidth="1"/>
    <col min="3867" max="4091" width="1.625" style="12"/>
    <col min="4092" max="4092" width="4.25" style="12" customWidth="1"/>
    <col min="4093" max="4093" width="5.625" style="12" customWidth="1"/>
    <col min="4094" max="4094" width="9.625" style="12" customWidth="1"/>
    <col min="4095" max="4096" width="4.625" style="12" customWidth="1"/>
    <col min="4097" max="4097" width="8.625" style="12" customWidth="1"/>
    <col min="4098" max="4100" width="4.625" style="12" customWidth="1"/>
    <col min="4101" max="4101" width="3.625" style="12" customWidth="1"/>
    <col min="4102" max="4103" width="2.5" style="12" customWidth="1"/>
    <col min="4104" max="4105" width="9.625" style="12" customWidth="1"/>
    <col min="4106" max="4107" width="2.5" style="12" bestFit="1" customWidth="1"/>
    <col min="4108" max="4109" width="9.625" style="12" customWidth="1"/>
    <col min="4110" max="4110" width="7.625" style="12" customWidth="1"/>
    <col min="4111" max="4115" width="3.625" style="12" customWidth="1"/>
    <col min="4116" max="4118" width="9.625" style="12" customWidth="1"/>
    <col min="4119" max="4119" width="3.625" style="12" customWidth="1"/>
    <col min="4120" max="4122" width="9.625" style="12" customWidth="1"/>
    <col min="4123" max="4347" width="1.625" style="12"/>
    <col min="4348" max="4348" width="4.25" style="12" customWidth="1"/>
    <col min="4349" max="4349" width="5.625" style="12" customWidth="1"/>
    <col min="4350" max="4350" width="9.625" style="12" customWidth="1"/>
    <col min="4351" max="4352" width="4.625" style="12" customWidth="1"/>
    <col min="4353" max="4353" width="8.625" style="12" customWidth="1"/>
    <col min="4354" max="4356" width="4.625" style="12" customWidth="1"/>
    <col min="4357" max="4357" width="3.625" style="12" customWidth="1"/>
    <col min="4358" max="4359" width="2.5" style="12" customWidth="1"/>
    <col min="4360" max="4361" width="9.625" style="12" customWidth="1"/>
    <col min="4362" max="4363" width="2.5" style="12" bestFit="1" customWidth="1"/>
    <col min="4364" max="4365" width="9.625" style="12" customWidth="1"/>
    <col min="4366" max="4366" width="7.625" style="12" customWidth="1"/>
    <col min="4367" max="4371" width="3.625" style="12" customWidth="1"/>
    <col min="4372" max="4374" width="9.625" style="12" customWidth="1"/>
    <col min="4375" max="4375" width="3.625" style="12" customWidth="1"/>
    <col min="4376" max="4378" width="9.625" style="12" customWidth="1"/>
    <col min="4379" max="4603" width="1.625" style="12"/>
    <col min="4604" max="4604" width="4.25" style="12" customWidth="1"/>
    <col min="4605" max="4605" width="5.625" style="12" customWidth="1"/>
    <col min="4606" max="4606" width="9.625" style="12" customWidth="1"/>
    <col min="4607" max="4608" width="4.625" style="12" customWidth="1"/>
    <col min="4609" max="4609" width="8.625" style="12" customWidth="1"/>
    <col min="4610" max="4612" width="4.625" style="12" customWidth="1"/>
    <col min="4613" max="4613" width="3.625" style="12" customWidth="1"/>
    <col min="4614" max="4615" width="2.5" style="12" customWidth="1"/>
    <col min="4616" max="4617" width="9.625" style="12" customWidth="1"/>
    <col min="4618" max="4619" width="2.5" style="12" bestFit="1" customWidth="1"/>
    <col min="4620" max="4621" width="9.625" style="12" customWidth="1"/>
    <col min="4622" max="4622" width="7.625" style="12" customWidth="1"/>
    <col min="4623" max="4627" width="3.625" style="12" customWidth="1"/>
    <col min="4628" max="4630" width="9.625" style="12" customWidth="1"/>
    <col min="4631" max="4631" width="3.625" style="12" customWidth="1"/>
    <col min="4632" max="4634" width="9.625" style="12" customWidth="1"/>
    <col min="4635" max="4859" width="1.625" style="12"/>
    <col min="4860" max="4860" width="4.25" style="12" customWidth="1"/>
    <col min="4861" max="4861" width="5.625" style="12" customWidth="1"/>
    <col min="4862" max="4862" width="9.625" style="12" customWidth="1"/>
    <col min="4863" max="4864" width="4.625" style="12" customWidth="1"/>
    <col min="4865" max="4865" width="8.625" style="12" customWidth="1"/>
    <col min="4866" max="4868" width="4.625" style="12" customWidth="1"/>
    <col min="4869" max="4869" width="3.625" style="12" customWidth="1"/>
    <col min="4870" max="4871" width="2.5" style="12" customWidth="1"/>
    <col min="4872" max="4873" width="9.625" style="12" customWidth="1"/>
    <col min="4874" max="4875" width="2.5" style="12" bestFit="1" customWidth="1"/>
    <col min="4876" max="4877" width="9.625" style="12" customWidth="1"/>
    <col min="4878" max="4878" width="7.625" style="12" customWidth="1"/>
    <col min="4879" max="4883" width="3.625" style="12" customWidth="1"/>
    <col min="4884" max="4886" width="9.625" style="12" customWidth="1"/>
    <col min="4887" max="4887" width="3.625" style="12" customWidth="1"/>
    <col min="4888" max="4890" width="9.625" style="12" customWidth="1"/>
    <col min="4891" max="5115" width="1.625" style="12"/>
    <col min="5116" max="5116" width="4.25" style="12" customWidth="1"/>
    <col min="5117" max="5117" width="5.625" style="12" customWidth="1"/>
    <col min="5118" max="5118" width="9.625" style="12" customWidth="1"/>
    <col min="5119" max="5120" width="4.625" style="12" customWidth="1"/>
    <col min="5121" max="5121" width="8.625" style="12" customWidth="1"/>
    <col min="5122" max="5124" width="4.625" style="12" customWidth="1"/>
    <col min="5125" max="5125" width="3.625" style="12" customWidth="1"/>
    <col min="5126" max="5127" width="2.5" style="12" customWidth="1"/>
    <col min="5128" max="5129" width="9.625" style="12" customWidth="1"/>
    <col min="5130" max="5131" width="2.5" style="12" bestFit="1" customWidth="1"/>
    <col min="5132" max="5133" width="9.625" style="12" customWidth="1"/>
    <col min="5134" max="5134" width="7.625" style="12" customWidth="1"/>
    <col min="5135" max="5139" width="3.625" style="12" customWidth="1"/>
    <col min="5140" max="5142" width="9.625" style="12" customWidth="1"/>
    <col min="5143" max="5143" width="3.625" style="12" customWidth="1"/>
    <col min="5144" max="5146" width="9.625" style="12" customWidth="1"/>
    <col min="5147" max="5371" width="1.625" style="12"/>
    <col min="5372" max="5372" width="4.25" style="12" customWidth="1"/>
    <col min="5373" max="5373" width="5.625" style="12" customWidth="1"/>
    <col min="5374" max="5374" width="9.625" style="12" customWidth="1"/>
    <col min="5375" max="5376" width="4.625" style="12" customWidth="1"/>
    <col min="5377" max="5377" width="8.625" style="12" customWidth="1"/>
    <col min="5378" max="5380" width="4.625" style="12" customWidth="1"/>
    <col min="5381" max="5381" width="3.625" style="12" customWidth="1"/>
    <col min="5382" max="5383" width="2.5" style="12" customWidth="1"/>
    <col min="5384" max="5385" width="9.625" style="12" customWidth="1"/>
    <col min="5386" max="5387" width="2.5" style="12" bestFit="1" customWidth="1"/>
    <col min="5388" max="5389" width="9.625" style="12" customWidth="1"/>
    <col min="5390" max="5390" width="7.625" style="12" customWidth="1"/>
    <col min="5391" max="5395" width="3.625" style="12" customWidth="1"/>
    <col min="5396" max="5398" width="9.625" style="12" customWidth="1"/>
    <col min="5399" max="5399" width="3.625" style="12" customWidth="1"/>
    <col min="5400" max="5402" width="9.625" style="12" customWidth="1"/>
    <col min="5403" max="5627" width="1.625" style="12"/>
    <col min="5628" max="5628" width="4.25" style="12" customWidth="1"/>
    <col min="5629" max="5629" width="5.625" style="12" customWidth="1"/>
    <col min="5630" max="5630" width="9.625" style="12" customWidth="1"/>
    <col min="5631" max="5632" width="4.625" style="12" customWidth="1"/>
    <col min="5633" max="5633" width="8.625" style="12" customWidth="1"/>
    <col min="5634" max="5636" width="4.625" style="12" customWidth="1"/>
    <col min="5637" max="5637" width="3.625" style="12" customWidth="1"/>
    <col min="5638" max="5639" width="2.5" style="12" customWidth="1"/>
    <col min="5640" max="5641" width="9.625" style="12" customWidth="1"/>
    <col min="5642" max="5643" width="2.5" style="12" bestFit="1" customWidth="1"/>
    <col min="5644" max="5645" width="9.625" style="12" customWidth="1"/>
    <col min="5646" max="5646" width="7.625" style="12" customWidth="1"/>
    <col min="5647" max="5651" width="3.625" style="12" customWidth="1"/>
    <col min="5652" max="5654" width="9.625" style="12" customWidth="1"/>
    <col min="5655" max="5655" width="3.625" style="12" customWidth="1"/>
    <col min="5656" max="5658" width="9.625" style="12" customWidth="1"/>
    <col min="5659" max="5883" width="1.625" style="12"/>
    <col min="5884" max="5884" width="4.25" style="12" customWidth="1"/>
    <col min="5885" max="5885" width="5.625" style="12" customWidth="1"/>
    <col min="5886" max="5886" width="9.625" style="12" customWidth="1"/>
    <col min="5887" max="5888" width="4.625" style="12" customWidth="1"/>
    <col min="5889" max="5889" width="8.625" style="12" customWidth="1"/>
    <col min="5890" max="5892" width="4.625" style="12" customWidth="1"/>
    <col min="5893" max="5893" width="3.625" style="12" customWidth="1"/>
    <col min="5894" max="5895" width="2.5" style="12" customWidth="1"/>
    <col min="5896" max="5897" width="9.625" style="12" customWidth="1"/>
    <col min="5898" max="5899" width="2.5" style="12" bestFit="1" customWidth="1"/>
    <col min="5900" max="5901" width="9.625" style="12" customWidth="1"/>
    <col min="5902" max="5902" width="7.625" style="12" customWidth="1"/>
    <col min="5903" max="5907" width="3.625" style="12" customWidth="1"/>
    <col min="5908" max="5910" width="9.625" style="12" customWidth="1"/>
    <col min="5911" max="5911" width="3.625" style="12" customWidth="1"/>
    <col min="5912" max="5914" width="9.625" style="12" customWidth="1"/>
    <col min="5915" max="6139" width="1.625" style="12"/>
    <col min="6140" max="6140" width="4.25" style="12" customWidth="1"/>
    <col min="6141" max="6141" width="5.625" style="12" customWidth="1"/>
    <col min="6142" max="6142" width="9.625" style="12" customWidth="1"/>
    <col min="6143" max="6144" width="4.625" style="12" customWidth="1"/>
    <col min="6145" max="6145" width="8.625" style="12" customWidth="1"/>
    <col min="6146" max="6148" width="4.625" style="12" customWidth="1"/>
    <col min="6149" max="6149" width="3.625" style="12" customWidth="1"/>
    <col min="6150" max="6151" width="2.5" style="12" customWidth="1"/>
    <col min="6152" max="6153" width="9.625" style="12" customWidth="1"/>
    <col min="6154" max="6155" width="2.5" style="12" bestFit="1" customWidth="1"/>
    <col min="6156" max="6157" width="9.625" style="12" customWidth="1"/>
    <col min="6158" max="6158" width="7.625" style="12" customWidth="1"/>
    <col min="6159" max="6163" width="3.625" style="12" customWidth="1"/>
    <col min="6164" max="6166" width="9.625" style="12" customWidth="1"/>
    <col min="6167" max="6167" width="3.625" style="12" customWidth="1"/>
    <col min="6168" max="6170" width="9.625" style="12" customWidth="1"/>
    <col min="6171" max="6395" width="1.625" style="12"/>
    <col min="6396" max="6396" width="4.25" style="12" customWidth="1"/>
    <col min="6397" max="6397" width="5.625" style="12" customWidth="1"/>
    <col min="6398" max="6398" width="9.625" style="12" customWidth="1"/>
    <col min="6399" max="6400" width="4.625" style="12" customWidth="1"/>
    <col min="6401" max="6401" width="8.625" style="12" customWidth="1"/>
    <col min="6402" max="6404" width="4.625" style="12" customWidth="1"/>
    <col min="6405" max="6405" width="3.625" style="12" customWidth="1"/>
    <col min="6406" max="6407" width="2.5" style="12" customWidth="1"/>
    <col min="6408" max="6409" width="9.625" style="12" customWidth="1"/>
    <col min="6410" max="6411" width="2.5" style="12" bestFit="1" customWidth="1"/>
    <col min="6412" max="6413" width="9.625" style="12" customWidth="1"/>
    <col min="6414" max="6414" width="7.625" style="12" customWidth="1"/>
    <col min="6415" max="6419" width="3.625" style="12" customWidth="1"/>
    <col min="6420" max="6422" width="9.625" style="12" customWidth="1"/>
    <col min="6423" max="6423" width="3.625" style="12" customWidth="1"/>
    <col min="6424" max="6426" width="9.625" style="12" customWidth="1"/>
    <col min="6427" max="6651" width="1.625" style="12"/>
    <col min="6652" max="6652" width="4.25" style="12" customWidth="1"/>
    <col min="6653" max="6653" width="5.625" style="12" customWidth="1"/>
    <col min="6654" max="6654" width="9.625" style="12" customWidth="1"/>
    <col min="6655" max="6656" width="4.625" style="12" customWidth="1"/>
    <col min="6657" max="6657" width="8.625" style="12" customWidth="1"/>
    <col min="6658" max="6660" width="4.625" style="12" customWidth="1"/>
    <col min="6661" max="6661" width="3.625" style="12" customWidth="1"/>
    <col min="6662" max="6663" width="2.5" style="12" customWidth="1"/>
    <col min="6664" max="6665" width="9.625" style="12" customWidth="1"/>
    <col min="6666" max="6667" width="2.5" style="12" bestFit="1" customWidth="1"/>
    <col min="6668" max="6669" width="9.625" style="12" customWidth="1"/>
    <col min="6670" max="6670" width="7.625" style="12" customWidth="1"/>
    <col min="6671" max="6675" width="3.625" style="12" customWidth="1"/>
    <col min="6676" max="6678" width="9.625" style="12" customWidth="1"/>
    <col min="6679" max="6679" width="3.625" style="12" customWidth="1"/>
    <col min="6680" max="6682" width="9.625" style="12" customWidth="1"/>
    <col min="6683" max="6907" width="1.625" style="12"/>
    <col min="6908" max="6908" width="4.25" style="12" customWidth="1"/>
    <col min="6909" max="6909" width="5.625" style="12" customWidth="1"/>
    <col min="6910" max="6910" width="9.625" style="12" customWidth="1"/>
    <col min="6911" max="6912" width="4.625" style="12" customWidth="1"/>
    <col min="6913" max="6913" width="8.625" style="12" customWidth="1"/>
    <col min="6914" max="6916" width="4.625" style="12" customWidth="1"/>
    <col min="6917" max="6917" width="3.625" style="12" customWidth="1"/>
    <col min="6918" max="6919" width="2.5" style="12" customWidth="1"/>
    <col min="6920" max="6921" width="9.625" style="12" customWidth="1"/>
    <col min="6922" max="6923" width="2.5" style="12" bestFit="1" customWidth="1"/>
    <col min="6924" max="6925" width="9.625" style="12" customWidth="1"/>
    <col min="6926" max="6926" width="7.625" style="12" customWidth="1"/>
    <col min="6927" max="6931" width="3.625" style="12" customWidth="1"/>
    <col min="6932" max="6934" width="9.625" style="12" customWidth="1"/>
    <col min="6935" max="6935" width="3.625" style="12" customWidth="1"/>
    <col min="6936" max="6938" width="9.625" style="12" customWidth="1"/>
    <col min="6939" max="7163" width="1.625" style="12"/>
    <col min="7164" max="7164" width="4.25" style="12" customWidth="1"/>
    <col min="7165" max="7165" width="5.625" style="12" customWidth="1"/>
    <col min="7166" max="7166" width="9.625" style="12" customWidth="1"/>
    <col min="7167" max="7168" width="4.625" style="12" customWidth="1"/>
    <col min="7169" max="7169" width="8.625" style="12" customWidth="1"/>
    <col min="7170" max="7172" width="4.625" style="12" customWidth="1"/>
    <col min="7173" max="7173" width="3.625" style="12" customWidth="1"/>
    <col min="7174" max="7175" width="2.5" style="12" customWidth="1"/>
    <col min="7176" max="7177" width="9.625" style="12" customWidth="1"/>
    <col min="7178" max="7179" width="2.5" style="12" bestFit="1" customWidth="1"/>
    <col min="7180" max="7181" width="9.625" style="12" customWidth="1"/>
    <col min="7182" max="7182" width="7.625" style="12" customWidth="1"/>
    <col min="7183" max="7187" width="3.625" style="12" customWidth="1"/>
    <col min="7188" max="7190" width="9.625" style="12" customWidth="1"/>
    <col min="7191" max="7191" width="3.625" style="12" customWidth="1"/>
    <col min="7192" max="7194" width="9.625" style="12" customWidth="1"/>
    <col min="7195" max="7419" width="1.625" style="12"/>
    <col min="7420" max="7420" width="4.25" style="12" customWidth="1"/>
    <col min="7421" max="7421" width="5.625" style="12" customWidth="1"/>
    <col min="7422" max="7422" width="9.625" style="12" customWidth="1"/>
    <col min="7423" max="7424" width="4.625" style="12" customWidth="1"/>
    <col min="7425" max="7425" width="8.625" style="12" customWidth="1"/>
    <col min="7426" max="7428" width="4.625" style="12" customWidth="1"/>
    <col min="7429" max="7429" width="3.625" style="12" customWidth="1"/>
    <col min="7430" max="7431" width="2.5" style="12" customWidth="1"/>
    <col min="7432" max="7433" width="9.625" style="12" customWidth="1"/>
    <col min="7434" max="7435" width="2.5" style="12" bestFit="1" customWidth="1"/>
    <col min="7436" max="7437" width="9.625" style="12" customWidth="1"/>
    <col min="7438" max="7438" width="7.625" style="12" customWidth="1"/>
    <col min="7439" max="7443" width="3.625" style="12" customWidth="1"/>
    <col min="7444" max="7446" width="9.625" style="12" customWidth="1"/>
    <col min="7447" max="7447" width="3.625" style="12" customWidth="1"/>
    <col min="7448" max="7450" width="9.625" style="12" customWidth="1"/>
    <col min="7451" max="7675" width="1.625" style="12"/>
    <col min="7676" max="7676" width="4.25" style="12" customWidth="1"/>
    <col min="7677" max="7677" width="5.625" style="12" customWidth="1"/>
    <col min="7678" max="7678" width="9.625" style="12" customWidth="1"/>
    <col min="7679" max="7680" width="4.625" style="12" customWidth="1"/>
    <col min="7681" max="7681" width="8.625" style="12" customWidth="1"/>
    <col min="7682" max="7684" width="4.625" style="12" customWidth="1"/>
    <col min="7685" max="7685" width="3.625" style="12" customWidth="1"/>
    <col min="7686" max="7687" width="2.5" style="12" customWidth="1"/>
    <col min="7688" max="7689" width="9.625" style="12" customWidth="1"/>
    <col min="7690" max="7691" width="2.5" style="12" bestFit="1" customWidth="1"/>
    <col min="7692" max="7693" width="9.625" style="12" customWidth="1"/>
    <col min="7694" max="7694" width="7.625" style="12" customWidth="1"/>
    <col min="7695" max="7699" width="3.625" style="12" customWidth="1"/>
    <col min="7700" max="7702" width="9.625" style="12" customWidth="1"/>
    <col min="7703" max="7703" width="3.625" style="12" customWidth="1"/>
    <col min="7704" max="7706" width="9.625" style="12" customWidth="1"/>
    <col min="7707" max="7931" width="1.625" style="12"/>
    <col min="7932" max="7932" width="4.25" style="12" customWidth="1"/>
    <col min="7933" max="7933" width="5.625" style="12" customWidth="1"/>
    <col min="7934" max="7934" width="9.625" style="12" customWidth="1"/>
    <col min="7935" max="7936" width="4.625" style="12" customWidth="1"/>
    <col min="7937" max="7937" width="8.625" style="12" customWidth="1"/>
    <col min="7938" max="7940" width="4.625" style="12" customWidth="1"/>
    <col min="7941" max="7941" width="3.625" style="12" customWidth="1"/>
    <col min="7942" max="7943" width="2.5" style="12" customWidth="1"/>
    <col min="7944" max="7945" width="9.625" style="12" customWidth="1"/>
    <col min="7946" max="7947" width="2.5" style="12" bestFit="1" customWidth="1"/>
    <col min="7948" max="7949" width="9.625" style="12" customWidth="1"/>
    <col min="7950" max="7950" width="7.625" style="12" customWidth="1"/>
    <col min="7951" max="7955" width="3.625" style="12" customWidth="1"/>
    <col min="7956" max="7958" width="9.625" style="12" customWidth="1"/>
    <col min="7959" max="7959" width="3.625" style="12" customWidth="1"/>
    <col min="7960" max="7962" width="9.625" style="12" customWidth="1"/>
    <col min="7963" max="8187" width="1.625" style="12"/>
    <col min="8188" max="8188" width="4.25" style="12" customWidth="1"/>
    <col min="8189" max="8189" width="5.625" style="12" customWidth="1"/>
    <col min="8190" max="8190" width="9.625" style="12" customWidth="1"/>
    <col min="8191" max="8192" width="4.625" style="12" customWidth="1"/>
    <col min="8193" max="8193" width="8.625" style="12" customWidth="1"/>
    <col min="8194" max="8196" width="4.625" style="12" customWidth="1"/>
    <col min="8197" max="8197" width="3.625" style="12" customWidth="1"/>
    <col min="8198" max="8199" width="2.5" style="12" customWidth="1"/>
    <col min="8200" max="8201" width="9.625" style="12" customWidth="1"/>
    <col min="8202" max="8203" width="2.5" style="12" bestFit="1" customWidth="1"/>
    <col min="8204" max="8205" width="9.625" style="12" customWidth="1"/>
    <col min="8206" max="8206" width="7.625" style="12" customWidth="1"/>
    <col min="8207" max="8211" width="3.625" style="12" customWidth="1"/>
    <col min="8212" max="8214" width="9.625" style="12" customWidth="1"/>
    <col min="8215" max="8215" width="3.625" style="12" customWidth="1"/>
    <col min="8216" max="8218" width="9.625" style="12" customWidth="1"/>
    <col min="8219" max="8443" width="1.625" style="12"/>
    <col min="8444" max="8444" width="4.25" style="12" customWidth="1"/>
    <col min="8445" max="8445" width="5.625" style="12" customWidth="1"/>
    <col min="8446" max="8446" width="9.625" style="12" customWidth="1"/>
    <col min="8447" max="8448" width="4.625" style="12" customWidth="1"/>
    <col min="8449" max="8449" width="8.625" style="12" customWidth="1"/>
    <col min="8450" max="8452" width="4.625" style="12" customWidth="1"/>
    <col min="8453" max="8453" width="3.625" style="12" customWidth="1"/>
    <col min="8454" max="8455" width="2.5" style="12" customWidth="1"/>
    <col min="8456" max="8457" width="9.625" style="12" customWidth="1"/>
    <col min="8458" max="8459" width="2.5" style="12" bestFit="1" customWidth="1"/>
    <col min="8460" max="8461" width="9.625" style="12" customWidth="1"/>
    <col min="8462" max="8462" width="7.625" style="12" customWidth="1"/>
    <col min="8463" max="8467" width="3.625" style="12" customWidth="1"/>
    <col min="8468" max="8470" width="9.625" style="12" customWidth="1"/>
    <col min="8471" max="8471" width="3.625" style="12" customWidth="1"/>
    <col min="8472" max="8474" width="9.625" style="12" customWidth="1"/>
    <col min="8475" max="8699" width="1.625" style="12"/>
    <col min="8700" max="8700" width="4.25" style="12" customWidth="1"/>
    <col min="8701" max="8701" width="5.625" style="12" customWidth="1"/>
    <col min="8702" max="8702" width="9.625" style="12" customWidth="1"/>
    <col min="8703" max="8704" width="4.625" style="12" customWidth="1"/>
    <col min="8705" max="8705" width="8.625" style="12" customWidth="1"/>
    <col min="8706" max="8708" width="4.625" style="12" customWidth="1"/>
    <col min="8709" max="8709" width="3.625" style="12" customWidth="1"/>
    <col min="8710" max="8711" width="2.5" style="12" customWidth="1"/>
    <col min="8712" max="8713" width="9.625" style="12" customWidth="1"/>
    <col min="8714" max="8715" width="2.5" style="12" bestFit="1" customWidth="1"/>
    <col min="8716" max="8717" width="9.625" style="12" customWidth="1"/>
    <col min="8718" max="8718" width="7.625" style="12" customWidth="1"/>
    <col min="8719" max="8723" width="3.625" style="12" customWidth="1"/>
    <col min="8724" max="8726" width="9.625" style="12" customWidth="1"/>
    <col min="8727" max="8727" width="3.625" style="12" customWidth="1"/>
    <col min="8728" max="8730" width="9.625" style="12" customWidth="1"/>
    <col min="8731" max="8955" width="1.625" style="12"/>
    <col min="8956" max="8956" width="4.25" style="12" customWidth="1"/>
    <col min="8957" max="8957" width="5.625" style="12" customWidth="1"/>
    <col min="8958" max="8958" width="9.625" style="12" customWidth="1"/>
    <col min="8959" max="8960" width="4.625" style="12" customWidth="1"/>
    <col min="8961" max="8961" width="8.625" style="12" customWidth="1"/>
    <col min="8962" max="8964" width="4.625" style="12" customWidth="1"/>
    <col min="8965" max="8965" width="3.625" style="12" customWidth="1"/>
    <col min="8966" max="8967" width="2.5" style="12" customWidth="1"/>
    <col min="8968" max="8969" width="9.625" style="12" customWidth="1"/>
    <col min="8970" max="8971" width="2.5" style="12" bestFit="1" customWidth="1"/>
    <col min="8972" max="8973" width="9.625" style="12" customWidth="1"/>
    <col min="8974" max="8974" width="7.625" style="12" customWidth="1"/>
    <col min="8975" max="8979" width="3.625" style="12" customWidth="1"/>
    <col min="8980" max="8982" width="9.625" style="12" customWidth="1"/>
    <col min="8983" max="8983" width="3.625" style="12" customWidth="1"/>
    <col min="8984" max="8986" width="9.625" style="12" customWidth="1"/>
    <col min="8987" max="9211" width="1.625" style="12"/>
    <col min="9212" max="9212" width="4.25" style="12" customWidth="1"/>
    <col min="9213" max="9213" width="5.625" style="12" customWidth="1"/>
    <col min="9214" max="9214" width="9.625" style="12" customWidth="1"/>
    <col min="9215" max="9216" width="4.625" style="12" customWidth="1"/>
    <col min="9217" max="9217" width="8.625" style="12" customWidth="1"/>
    <col min="9218" max="9220" width="4.625" style="12" customWidth="1"/>
    <col min="9221" max="9221" width="3.625" style="12" customWidth="1"/>
    <col min="9222" max="9223" width="2.5" style="12" customWidth="1"/>
    <col min="9224" max="9225" width="9.625" style="12" customWidth="1"/>
    <col min="9226" max="9227" width="2.5" style="12" bestFit="1" customWidth="1"/>
    <col min="9228" max="9229" width="9.625" style="12" customWidth="1"/>
    <col min="9230" max="9230" width="7.625" style="12" customWidth="1"/>
    <col min="9231" max="9235" width="3.625" style="12" customWidth="1"/>
    <col min="9236" max="9238" width="9.625" style="12" customWidth="1"/>
    <col min="9239" max="9239" width="3.625" style="12" customWidth="1"/>
    <col min="9240" max="9242" width="9.625" style="12" customWidth="1"/>
    <col min="9243" max="9467" width="1.625" style="12"/>
    <col min="9468" max="9468" width="4.25" style="12" customWidth="1"/>
    <col min="9469" max="9469" width="5.625" style="12" customWidth="1"/>
    <col min="9470" max="9470" width="9.625" style="12" customWidth="1"/>
    <col min="9471" max="9472" width="4.625" style="12" customWidth="1"/>
    <col min="9473" max="9473" width="8.625" style="12" customWidth="1"/>
    <col min="9474" max="9476" width="4.625" style="12" customWidth="1"/>
    <col min="9477" max="9477" width="3.625" style="12" customWidth="1"/>
    <col min="9478" max="9479" width="2.5" style="12" customWidth="1"/>
    <col min="9480" max="9481" width="9.625" style="12" customWidth="1"/>
    <col min="9482" max="9483" width="2.5" style="12" bestFit="1" customWidth="1"/>
    <col min="9484" max="9485" width="9.625" style="12" customWidth="1"/>
    <col min="9486" max="9486" width="7.625" style="12" customWidth="1"/>
    <col min="9487" max="9491" width="3.625" style="12" customWidth="1"/>
    <col min="9492" max="9494" width="9.625" style="12" customWidth="1"/>
    <col min="9495" max="9495" width="3.625" style="12" customWidth="1"/>
    <col min="9496" max="9498" width="9.625" style="12" customWidth="1"/>
    <col min="9499" max="9723" width="1.625" style="12"/>
    <col min="9724" max="9724" width="4.25" style="12" customWidth="1"/>
    <col min="9725" max="9725" width="5.625" style="12" customWidth="1"/>
    <col min="9726" max="9726" width="9.625" style="12" customWidth="1"/>
    <col min="9727" max="9728" width="4.625" style="12" customWidth="1"/>
    <col min="9729" max="9729" width="8.625" style="12" customWidth="1"/>
    <col min="9730" max="9732" width="4.625" style="12" customWidth="1"/>
    <col min="9733" max="9733" width="3.625" style="12" customWidth="1"/>
    <col min="9734" max="9735" width="2.5" style="12" customWidth="1"/>
    <col min="9736" max="9737" width="9.625" style="12" customWidth="1"/>
    <col min="9738" max="9739" width="2.5" style="12" bestFit="1" customWidth="1"/>
    <col min="9740" max="9741" width="9.625" style="12" customWidth="1"/>
    <col min="9742" max="9742" width="7.625" style="12" customWidth="1"/>
    <col min="9743" max="9747" width="3.625" style="12" customWidth="1"/>
    <col min="9748" max="9750" width="9.625" style="12" customWidth="1"/>
    <col min="9751" max="9751" width="3.625" style="12" customWidth="1"/>
    <col min="9752" max="9754" width="9.625" style="12" customWidth="1"/>
    <col min="9755" max="9979" width="1.625" style="12"/>
    <col min="9980" max="9980" width="4.25" style="12" customWidth="1"/>
    <col min="9981" max="9981" width="5.625" style="12" customWidth="1"/>
    <col min="9982" max="9982" width="9.625" style="12" customWidth="1"/>
    <col min="9983" max="9984" width="4.625" style="12" customWidth="1"/>
    <col min="9985" max="9985" width="8.625" style="12" customWidth="1"/>
    <col min="9986" max="9988" width="4.625" style="12" customWidth="1"/>
    <col min="9989" max="9989" width="3.625" style="12" customWidth="1"/>
    <col min="9990" max="9991" width="2.5" style="12" customWidth="1"/>
    <col min="9992" max="9993" width="9.625" style="12" customWidth="1"/>
    <col min="9994" max="9995" width="2.5" style="12" bestFit="1" customWidth="1"/>
    <col min="9996" max="9997" width="9.625" style="12" customWidth="1"/>
    <col min="9998" max="9998" width="7.625" style="12" customWidth="1"/>
    <col min="9999" max="10003" width="3.625" style="12" customWidth="1"/>
    <col min="10004" max="10006" width="9.625" style="12" customWidth="1"/>
    <col min="10007" max="10007" width="3.625" style="12" customWidth="1"/>
    <col min="10008" max="10010" width="9.625" style="12" customWidth="1"/>
    <col min="10011" max="10235" width="1.625" style="12"/>
    <col min="10236" max="10236" width="4.25" style="12" customWidth="1"/>
    <col min="10237" max="10237" width="5.625" style="12" customWidth="1"/>
    <col min="10238" max="10238" width="9.625" style="12" customWidth="1"/>
    <col min="10239" max="10240" width="4.625" style="12" customWidth="1"/>
    <col min="10241" max="10241" width="8.625" style="12" customWidth="1"/>
    <col min="10242" max="10244" width="4.625" style="12" customWidth="1"/>
    <col min="10245" max="10245" width="3.625" style="12" customWidth="1"/>
    <col min="10246" max="10247" width="2.5" style="12" customWidth="1"/>
    <col min="10248" max="10249" width="9.625" style="12" customWidth="1"/>
    <col min="10250" max="10251" width="2.5" style="12" bestFit="1" customWidth="1"/>
    <col min="10252" max="10253" width="9.625" style="12" customWidth="1"/>
    <col min="10254" max="10254" width="7.625" style="12" customWidth="1"/>
    <col min="10255" max="10259" width="3.625" style="12" customWidth="1"/>
    <col min="10260" max="10262" width="9.625" style="12" customWidth="1"/>
    <col min="10263" max="10263" width="3.625" style="12" customWidth="1"/>
    <col min="10264" max="10266" width="9.625" style="12" customWidth="1"/>
    <col min="10267" max="10491" width="1.625" style="12"/>
    <col min="10492" max="10492" width="4.25" style="12" customWidth="1"/>
    <col min="10493" max="10493" width="5.625" style="12" customWidth="1"/>
    <col min="10494" max="10494" width="9.625" style="12" customWidth="1"/>
    <col min="10495" max="10496" width="4.625" style="12" customWidth="1"/>
    <col min="10497" max="10497" width="8.625" style="12" customWidth="1"/>
    <col min="10498" max="10500" width="4.625" style="12" customWidth="1"/>
    <col min="10501" max="10501" width="3.625" style="12" customWidth="1"/>
    <col min="10502" max="10503" width="2.5" style="12" customWidth="1"/>
    <col min="10504" max="10505" width="9.625" style="12" customWidth="1"/>
    <col min="10506" max="10507" width="2.5" style="12" bestFit="1" customWidth="1"/>
    <col min="10508" max="10509" width="9.625" style="12" customWidth="1"/>
    <col min="10510" max="10510" width="7.625" style="12" customWidth="1"/>
    <col min="10511" max="10515" width="3.625" style="12" customWidth="1"/>
    <col min="10516" max="10518" width="9.625" style="12" customWidth="1"/>
    <col min="10519" max="10519" width="3.625" style="12" customWidth="1"/>
    <col min="10520" max="10522" width="9.625" style="12" customWidth="1"/>
    <col min="10523" max="10747" width="1.625" style="12"/>
    <col min="10748" max="10748" width="4.25" style="12" customWidth="1"/>
    <col min="10749" max="10749" width="5.625" style="12" customWidth="1"/>
    <col min="10750" max="10750" width="9.625" style="12" customWidth="1"/>
    <col min="10751" max="10752" width="4.625" style="12" customWidth="1"/>
    <col min="10753" max="10753" width="8.625" style="12" customWidth="1"/>
    <col min="10754" max="10756" width="4.625" style="12" customWidth="1"/>
    <col min="10757" max="10757" width="3.625" style="12" customWidth="1"/>
    <col min="10758" max="10759" width="2.5" style="12" customWidth="1"/>
    <col min="10760" max="10761" width="9.625" style="12" customWidth="1"/>
    <col min="10762" max="10763" width="2.5" style="12" bestFit="1" customWidth="1"/>
    <col min="10764" max="10765" width="9.625" style="12" customWidth="1"/>
    <col min="10766" max="10766" width="7.625" style="12" customWidth="1"/>
    <col min="10767" max="10771" width="3.625" style="12" customWidth="1"/>
    <col min="10772" max="10774" width="9.625" style="12" customWidth="1"/>
    <col min="10775" max="10775" width="3.625" style="12" customWidth="1"/>
    <col min="10776" max="10778" width="9.625" style="12" customWidth="1"/>
    <col min="10779" max="11003" width="1.625" style="12"/>
    <col min="11004" max="11004" width="4.25" style="12" customWidth="1"/>
    <col min="11005" max="11005" width="5.625" style="12" customWidth="1"/>
    <col min="11006" max="11006" width="9.625" style="12" customWidth="1"/>
    <col min="11007" max="11008" width="4.625" style="12" customWidth="1"/>
    <col min="11009" max="11009" width="8.625" style="12" customWidth="1"/>
    <col min="11010" max="11012" width="4.625" style="12" customWidth="1"/>
    <col min="11013" max="11013" width="3.625" style="12" customWidth="1"/>
    <col min="11014" max="11015" width="2.5" style="12" customWidth="1"/>
    <col min="11016" max="11017" width="9.625" style="12" customWidth="1"/>
    <col min="11018" max="11019" width="2.5" style="12" bestFit="1" customWidth="1"/>
    <col min="11020" max="11021" width="9.625" style="12" customWidth="1"/>
    <col min="11022" max="11022" width="7.625" style="12" customWidth="1"/>
    <col min="11023" max="11027" width="3.625" style="12" customWidth="1"/>
    <col min="11028" max="11030" width="9.625" style="12" customWidth="1"/>
    <col min="11031" max="11031" width="3.625" style="12" customWidth="1"/>
    <col min="11032" max="11034" width="9.625" style="12" customWidth="1"/>
    <col min="11035" max="11259" width="1.625" style="12"/>
    <col min="11260" max="11260" width="4.25" style="12" customWidth="1"/>
    <col min="11261" max="11261" width="5.625" style="12" customWidth="1"/>
    <col min="11262" max="11262" width="9.625" style="12" customWidth="1"/>
    <col min="11263" max="11264" width="4.625" style="12" customWidth="1"/>
    <col min="11265" max="11265" width="8.625" style="12" customWidth="1"/>
    <col min="11266" max="11268" width="4.625" style="12" customWidth="1"/>
    <col min="11269" max="11269" width="3.625" style="12" customWidth="1"/>
    <col min="11270" max="11271" width="2.5" style="12" customWidth="1"/>
    <col min="11272" max="11273" width="9.625" style="12" customWidth="1"/>
    <col min="11274" max="11275" width="2.5" style="12" bestFit="1" customWidth="1"/>
    <col min="11276" max="11277" width="9.625" style="12" customWidth="1"/>
    <col min="11278" max="11278" width="7.625" style="12" customWidth="1"/>
    <col min="11279" max="11283" width="3.625" style="12" customWidth="1"/>
    <col min="11284" max="11286" width="9.625" style="12" customWidth="1"/>
    <col min="11287" max="11287" width="3.625" style="12" customWidth="1"/>
    <col min="11288" max="11290" width="9.625" style="12" customWidth="1"/>
    <col min="11291" max="11515" width="1.625" style="12"/>
    <col min="11516" max="11516" width="4.25" style="12" customWidth="1"/>
    <col min="11517" max="11517" width="5.625" style="12" customWidth="1"/>
    <col min="11518" max="11518" width="9.625" style="12" customWidth="1"/>
    <col min="11519" max="11520" width="4.625" style="12" customWidth="1"/>
    <col min="11521" max="11521" width="8.625" style="12" customWidth="1"/>
    <col min="11522" max="11524" width="4.625" style="12" customWidth="1"/>
    <col min="11525" max="11525" width="3.625" style="12" customWidth="1"/>
    <col min="11526" max="11527" width="2.5" style="12" customWidth="1"/>
    <col min="11528" max="11529" width="9.625" style="12" customWidth="1"/>
    <col min="11530" max="11531" width="2.5" style="12" bestFit="1" customWidth="1"/>
    <col min="11532" max="11533" width="9.625" style="12" customWidth="1"/>
    <col min="11534" max="11534" width="7.625" style="12" customWidth="1"/>
    <col min="11535" max="11539" width="3.625" style="12" customWidth="1"/>
    <col min="11540" max="11542" width="9.625" style="12" customWidth="1"/>
    <col min="11543" max="11543" width="3.625" style="12" customWidth="1"/>
    <col min="11544" max="11546" width="9.625" style="12" customWidth="1"/>
    <col min="11547" max="11771" width="1.625" style="12"/>
    <col min="11772" max="11772" width="4.25" style="12" customWidth="1"/>
    <col min="11773" max="11773" width="5.625" style="12" customWidth="1"/>
    <col min="11774" max="11774" width="9.625" style="12" customWidth="1"/>
    <col min="11775" max="11776" width="4.625" style="12" customWidth="1"/>
    <col min="11777" max="11777" width="8.625" style="12" customWidth="1"/>
    <col min="11778" max="11780" width="4.625" style="12" customWidth="1"/>
    <col min="11781" max="11781" width="3.625" style="12" customWidth="1"/>
    <col min="11782" max="11783" width="2.5" style="12" customWidth="1"/>
    <col min="11784" max="11785" width="9.625" style="12" customWidth="1"/>
    <col min="11786" max="11787" width="2.5" style="12" bestFit="1" customWidth="1"/>
    <col min="11788" max="11789" width="9.625" style="12" customWidth="1"/>
    <col min="11790" max="11790" width="7.625" style="12" customWidth="1"/>
    <col min="11791" max="11795" width="3.625" style="12" customWidth="1"/>
    <col min="11796" max="11798" width="9.625" style="12" customWidth="1"/>
    <col min="11799" max="11799" width="3.625" style="12" customWidth="1"/>
    <col min="11800" max="11802" width="9.625" style="12" customWidth="1"/>
    <col min="11803" max="12027" width="1.625" style="12"/>
    <col min="12028" max="12028" width="4.25" style="12" customWidth="1"/>
    <col min="12029" max="12029" width="5.625" style="12" customWidth="1"/>
    <col min="12030" max="12030" width="9.625" style="12" customWidth="1"/>
    <col min="12031" max="12032" width="4.625" style="12" customWidth="1"/>
    <col min="12033" max="12033" width="8.625" style="12" customWidth="1"/>
    <col min="12034" max="12036" width="4.625" style="12" customWidth="1"/>
    <col min="12037" max="12037" width="3.625" style="12" customWidth="1"/>
    <col min="12038" max="12039" width="2.5" style="12" customWidth="1"/>
    <col min="12040" max="12041" width="9.625" style="12" customWidth="1"/>
    <col min="12042" max="12043" width="2.5" style="12" bestFit="1" customWidth="1"/>
    <col min="12044" max="12045" width="9.625" style="12" customWidth="1"/>
    <col min="12046" max="12046" width="7.625" style="12" customWidth="1"/>
    <col min="12047" max="12051" width="3.625" style="12" customWidth="1"/>
    <col min="12052" max="12054" width="9.625" style="12" customWidth="1"/>
    <col min="12055" max="12055" width="3.625" style="12" customWidth="1"/>
    <col min="12056" max="12058" width="9.625" style="12" customWidth="1"/>
    <col min="12059" max="12283" width="1.625" style="12"/>
    <col min="12284" max="12284" width="4.25" style="12" customWidth="1"/>
    <col min="12285" max="12285" width="5.625" style="12" customWidth="1"/>
    <col min="12286" max="12286" width="9.625" style="12" customWidth="1"/>
    <col min="12287" max="12288" width="4.625" style="12" customWidth="1"/>
    <col min="12289" max="12289" width="8.625" style="12" customWidth="1"/>
    <col min="12290" max="12292" width="4.625" style="12" customWidth="1"/>
    <col min="12293" max="12293" width="3.625" style="12" customWidth="1"/>
    <col min="12294" max="12295" width="2.5" style="12" customWidth="1"/>
    <col min="12296" max="12297" width="9.625" style="12" customWidth="1"/>
    <col min="12298" max="12299" width="2.5" style="12" bestFit="1" customWidth="1"/>
    <col min="12300" max="12301" width="9.625" style="12" customWidth="1"/>
    <col min="12302" max="12302" width="7.625" style="12" customWidth="1"/>
    <col min="12303" max="12307" width="3.625" style="12" customWidth="1"/>
    <col min="12308" max="12310" width="9.625" style="12" customWidth="1"/>
    <col min="12311" max="12311" width="3.625" style="12" customWidth="1"/>
    <col min="12312" max="12314" width="9.625" style="12" customWidth="1"/>
    <col min="12315" max="12539" width="1.625" style="12"/>
    <col min="12540" max="12540" width="4.25" style="12" customWidth="1"/>
    <col min="12541" max="12541" width="5.625" style="12" customWidth="1"/>
    <col min="12542" max="12542" width="9.625" style="12" customWidth="1"/>
    <col min="12543" max="12544" width="4.625" style="12" customWidth="1"/>
    <col min="12545" max="12545" width="8.625" style="12" customWidth="1"/>
    <col min="12546" max="12548" width="4.625" style="12" customWidth="1"/>
    <col min="12549" max="12549" width="3.625" style="12" customWidth="1"/>
    <col min="12550" max="12551" width="2.5" style="12" customWidth="1"/>
    <col min="12552" max="12553" width="9.625" style="12" customWidth="1"/>
    <col min="12554" max="12555" width="2.5" style="12" bestFit="1" customWidth="1"/>
    <col min="12556" max="12557" width="9.625" style="12" customWidth="1"/>
    <col min="12558" max="12558" width="7.625" style="12" customWidth="1"/>
    <col min="12559" max="12563" width="3.625" style="12" customWidth="1"/>
    <col min="12564" max="12566" width="9.625" style="12" customWidth="1"/>
    <col min="12567" max="12567" width="3.625" style="12" customWidth="1"/>
    <col min="12568" max="12570" width="9.625" style="12" customWidth="1"/>
    <col min="12571" max="12795" width="1.625" style="12"/>
    <col min="12796" max="12796" width="4.25" style="12" customWidth="1"/>
    <col min="12797" max="12797" width="5.625" style="12" customWidth="1"/>
    <col min="12798" max="12798" width="9.625" style="12" customWidth="1"/>
    <col min="12799" max="12800" width="4.625" style="12" customWidth="1"/>
    <col min="12801" max="12801" width="8.625" style="12" customWidth="1"/>
    <col min="12802" max="12804" width="4.625" style="12" customWidth="1"/>
    <col min="12805" max="12805" width="3.625" style="12" customWidth="1"/>
    <col min="12806" max="12807" width="2.5" style="12" customWidth="1"/>
    <col min="12808" max="12809" width="9.625" style="12" customWidth="1"/>
    <col min="12810" max="12811" width="2.5" style="12" bestFit="1" customWidth="1"/>
    <col min="12812" max="12813" width="9.625" style="12" customWidth="1"/>
    <col min="12814" max="12814" width="7.625" style="12" customWidth="1"/>
    <col min="12815" max="12819" width="3.625" style="12" customWidth="1"/>
    <col min="12820" max="12822" width="9.625" style="12" customWidth="1"/>
    <col min="12823" max="12823" width="3.625" style="12" customWidth="1"/>
    <col min="12824" max="12826" width="9.625" style="12" customWidth="1"/>
    <col min="12827" max="13051" width="1.625" style="12"/>
    <col min="13052" max="13052" width="4.25" style="12" customWidth="1"/>
    <col min="13053" max="13053" width="5.625" style="12" customWidth="1"/>
    <col min="13054" max="13054" width="9.625" style="12" customWidth="1"/>
    <col min="13055" max="13056" width="4.625" style="12" customWidth="1"/>
    <col min="13057" max="13057" width="8.625" style="12" customWidth="1"/>
    <col min="13058" max="13060" width="4.625" style="12" customWidth="1"/>
    <col min="13061" max="13061" width="3.625" style="12" customWidth="1"/>
    <col min="13062" max="13063" width="2.5" style="12" customWidth="1"/>
    <col min="13064" max="13065" width="9.625" style="12" customWidth="1"/>
    <col min="13066" max="13067" width="2.5" style="12" bestFit="1" customWidth="1"/>
    <col min="13068" max="13069" width="9.625" style="12" customWidth="1"/>
    <col min="13070" max="13070" width="7.625" style="12" customWidth="1"/>
    <col min="13071" max="13075" width="3.625" style="12" customWidth="1"/>
    <col min="13076" max="13078" width="9.625" style="12" customWidth="1"/>
    <col min="13079" max="13079" width="3.625" style="12" customWidth="1"/>
    <col min="13080" max="13082" width="9.625" style="12" customWidth="1"/>
    <col min="13083" max="13307" width="1.625" style="12"/>
    <col min="13308" max="13308" width="4.25" style="12" customWidth="1"/>
    <col min="13309" max="13309" width="5.625" style="12" customWidth="1"/>
    <col min="13310" max="13310" width="9.625" style="12" customWidth="1"/>
    <col min="13311" max="13312" width="4.625" style="12" customWidth="1"/>
    <col min="13313" max="13313" width="8.625" style="12" customWidth="1"/>
    <col min="13314" max="13316" width="4.625" style="12" customWidth="1"/>
    <col min="13317" max="13317" width="3.625" style="12" customWidth="1"/>
    <col min="13318" max="13319" width="2.5" style="12" customWidth="1"/>
    <col min="13320" max="13321" width="9.625" style="12" customWidth="1"/>
    <col min="13322" max="13323" width="2.5" style="12" bestFit="1" customWidth="1"/>
    <col min="13324" max="13325" width="9.625" style="12" customWidth="1"/>
    <col min="13326" max="13326" width="7.625" style="12" customWidth="1"/>
    <col min="13327" max="13331" width="3.625" style="12" customWidth="1"/>
    <col min="13332" max="13334" width="9.625" style="12" customWidth="1"/>
    <col min="13335" max="13335" width="3.625" style="12" customWidth="1"/>
    <col min="13336" max="13338" width="9.625" style="12" customWidth="1"/>
    <col min="13339" max="13563" width="1.625" style="12"/>
    <col min="13564" max="13564" width="4.25" style="12" customWidth="1"/>
    <col min="13565" max="13565" width="5.625" style="12" customWidth="1"/>
    <col min="13566" max="13566" width="9.625" style="12" customWidth="1"/>
    <col min="13567" max="13568" width="4.625" style="12" customWidth="1"/>
    <col min="13569" max="13569" width="8.625" style="12" customWidth="1"/>
    <col min="13570" max="13572" width="4.625" style="12" customWidth="1"/>
    <col min="13573" max="13573" width="3.625" style="12" customWidth="1"/>
    <col min="13574" max="13575" width="2.5" style="12" customWidth="1"/>
    <col min="13576" max="13577" width="9.625" style="12" customWidth="1"/>
    <col min="13578" max="13579" width="2.5" style="12" bestFit="1" customWidth="1"/>
    <col min="13580" max="13581" width="9.625" style="12" customWidth="1"/>
    <col min="13582" max="13582" width="7.625" style="12" customWidth="1"/>
    <col min="13583" max="13587" width="3.625" style="12" customWidth="1"/>
    <col min="13588" max="13590" width="9.625" style="12" customWidth="1"/>
    <col min="13591" max="13591" width="3.625" style="12" customWidth="1"/>
    <col min="13592" max="13594" width="9.625" style="12" customWidth="1"/>
    <col min="13595" max="13819" width="1.625" style="12"/>
    <col min="13820" max="13820" width="4.25" style="12" customWidth="1"/>
    <col min="13821" max="13821" width="5.625" style="12" customWidth="1"/>
    <col min="13822" max="13822" width="9.625" style="12" customWidth="1"/>
    <col min="13823" max="13824" width="4.625" style="12" customWidth="1"/>
    <col min="13825" max="13825" width="8.625" style="12" customWidth="1"/>
    <col min="13826" max="13828" width="4.625" style="12" customWidth="1"/>
    <col min="13829" max="13829" width="3.625" style="12" customWidth="1"/>
    <col min="13830" max="13831" width="2.5" style="12" customWidth="1"/>
    <col min="13832" max="13833" width="9.625" style="12" customWidth="1"/>
    <col min="13834" max="13835" width="2.5" style="12" bestFit="1" customWidth="1"/>
    <col min="13836" max="13837" width="9.625" style="12" customWidth="1"/>
    <col min="13838" max="13838" width="7.625" style="12" customWidth="1"/>
    <col min="13839" max="13843" width="3.625" style="12" customWidth="1"/>
    <col min="13844" max="13846" width="9.625" style="12" customWidth="1"/>
    <col min="13847" max="13847" width="3.625" style="12" customWidth="1"/>
    <col min="13848" max="13850" width="9.625" style="12" customWidth="1"/>
    <col min="13851" max="14075" width="1.625" style="12"/>
    <col min="14076" max="14076" width="4.25" style="12" customWidth="1"/>
    <col min="14077" max="14077" width="5.625" style="12" customWidth="1"/>
    <col min="14078" max="14078" width="9.625" style="12" customWidth="1"/>
    <col min="14079" max="14080" width="4.625" style="12" customWidth="1"/>
    <col min="14081" max="14081" width="8.625" style="12" customWidth="1"/>
    <col min="14082" max="14084" width="4.625" style="12" customWidth="1"/>
    <col min="14085" max="14085" width="3.625" style="12" customWidth="1"/>
    <col min="14086" max="14087" width="2.5" style="12" customWidth="1"/>
    <col min="14088" max="14089" width="9.625" style="12" customWidth="1"/>
    <col min="14090" max="14091" width="2.5" style="12" bestFit="1" customWidth="1"/>
    <col min="14092" max="14093" width="9.625" style="12" customWidth="1"/>
    <col min="14094" max="14094" width="7.625" style="12" customWidth="1"/>
    <col min="14095" max="14099" width="3.625" style="12" customWidth="1"/>
    <col min="14100" max="14102" width="9.625" style="12" customWidth="1"/>
    <col min="14103" max="14103" width="3.625" style="12" customWidth="1"/>
    <col min="14104" max="14106" width="9.625" style="12" customWidth="1"/>
    <col min="14107" max="14331" width="1.625" style="12"/>
    <col min="14332" max="14332" width="4.25" style="12" customWidth="1"/>
    <col min="14333" max="14333" width="5.625" style="12" customWidth="1"/>
    <col min="14334" max="14334" width="9.625" style="12" customWidth="1"/>
    <col min="14335" max="14336" width="4.625" style="12" customWidth="1"/>
    <col min="14337" max="14337" width="8.625" style="12" customWidth="1"/>
    <col min="14338" max="14340" width="4.625" style="12" customWidth="1"/>
    <col min="14341" max="14341" width="3.625" style="12" customWidth="1"/>
    <col min="14342" max="14343" width="2.5" style="12" customWidth="1"/>
    <col min="14344" max="14345" width="9.625" style="12" customWidth="1"/>
    <col min="14346" max="14347" width="2.5" style="12" bestFit="1" customWidth="1"/>
    <col min="14348" max="14349" width="9.625" style="12" customWidth="1"/>
    <col min="14350" max="14350" width="7.625" style="12" customWidth="1"/>
    <col min="14351" max="14355" width="3.625" style="12" customWidth="1"/>
    <col min="14356" max="14358" width="9.625" style="12" customWidth="1"/>
    <col min="14359" max="14359" width="3.625" style="12" customWidth="1"/>
    <col min="14360" max="14362" width="9.625" style="12" customWidth="1"/>
    <col min="14363" max="14587" width="1.625" style="12"/>
    <col min="14588" max="14588" width="4.25" style="12" customWidth="1"/>
    <col min="14589" max="14589" width="5.625" style="12" customWidth="1"/>
    <col min="14590" max="14590" width="9.625" style="12" customWidth="1"/>
    <col min="14591" max="14592" width="4.625" style="12" customWidth="1"/>
    <col min="14593" max="14593" width="8.625" style="12" customWidth="1"/>
    <col min="14594" max="14596" width="4.625" style="12" customWidth="1"/>
    <col min="14597" max="14597" width="3.625" style="12" customWidth="1"/>
    <col min="14598" max="14599" width="2.5" style="12" customWidth="1"/>
    <col min="14600" max="14601" width="9.625" style="12" customWidth="1"/>
    <col min="14602" max="14603" width="2.5" style="12" bestFit="1" customWidth="1"/>
    <col min="14604" max="14605" width="9.625" style="12" customWidth="1"/>
    <col min="14606" max="14606" width="7.625" style="12" customWidth="1"/>
    <col min="14607" max="14611" width="3.625" style="12" customWidth="1"/>
    <col min="14612" max="14614" width="9.625" style="12" customWidth="1"/>
    <col min="14615" max="14615" width="3.625" style="12" customWidth="1"/>
    <col min="14616" max="14618" width="9.625" style="12" customWidth="1"/>
    <col min="14619" max="14843" width="1.625" style="12"/>
    <col min="14844" max="14844" width="4.25" style="12" customWidth="1"/>
    <col min="14845" max="14845" width="5.625" style="12" customWidth="1"/>
    <col min="14846" max="14846" width="9.625" style="12" customWidth="1"/>
    <col min="14847" max="14848" width="4.625" style="12" customWidth="1"/>
    <col min="14849" max="14849" width="8.625" style="12" customWidth="1"/>
    <col min="14850" max="14852" width="4.625" style="12" customWidth="1"/>
    <col min="14853" max="14853" width="3.625" style="12" customWidth="1"/>
    <col min="14854" max="14855" width="2.5" style="12" customWidth="1"/>
    <col min="14856" max="14857" width="9.625" style="12" customWidth="1"/>
    <col min="14858" max="14859" width="2.5" style="12" bestFit="1" customWidth="1"/>
    <col min="14860" max="14861" width="9.625" style="12" customWidth="1"/>
    <col min="14862" max="14862" width="7.625" style="12" customWidth="1"/>
    <col min="14863" max="14867" width="3.625" style="12" customWidth="1"/>
    <col min="14868" max="14870" width="9.625" style="12" customWidth="1"/>
    <col min="14871" max="14871" width="3.625" style="12" customWidth="1"/>
    <col min="14872" max="14874" width="9.625" style="12" customWidth="1"/>
    <col min="14875" max="15099" width="1.625" style="12"/>
    <col min="15100" max="15100" width="4.25" style="12" customWidth="1"/>
    <col min="15101" max="15101" width="5.625" style="12" customWidth="1"/>
    <col min="15102" max="15102" width="9.625" style="12" customWidth="1"/>
    <col min="15103" max="15104" width="4.625" style="12" customWidth="1"/>
    <col min="15105" max="15105" width="8.625" style="12" customWidth="1"/>
    <col min="15106" max="15108" width="4.625" style="12" customWidth="1"/>
    <col min="15109" max="15109" width="3.625" style="12" customWidth="1"/>
    <col min="15110" max="15111" width="2.5" style="12" customWidth="1"/>
    <col min="15112" max="15113" width="9.625" style="12" customWidth="1"/>
    <col min="15114" max="15115" width="2.5" style="12" bestFit="1" customWidth="1"/>
    <col min="15116" max="15117" width="9.625" style="12" customWidth="1"/>
    <col min="15118" max="15118" width="7.625" style="12" customWidth="1"/>
    <col min="15119" max="15123" width="3.625" style="12" customWidth="1"/>
    <col min="15124" max="15126" width="9.625" style="12" customWidth="1"/>
    <col min="15127" max="15127" width="3.625" style="12" customWidth="1"/>
    <col min="15128" max="15130" width="9.625" style="12" customWidth="1"/>
    <col min="15131" max="15355" width="1.625" style="12"/>
    <col min="15356" max="15356" width="4.25" style="12" customWidth="1"/>
    <col min="15357" max="15357" width="5.625" style="12" customWidth="1"/>
    <col min="15358" max="15358" width="9.625" style="12" customWidth="1"/>
    <col min="15359" max="15360" width="4.625" style="12" customWidth="1"/>
    <col min="15361" max="15361" width="8.625" style="12" customWidth="1"/>
    <col min="15362" max="15364" width="4.625" style="12" customWidth="1"/>
    <col min="15365" max="15365" width="3.625" style="12" customWidth="1"/>
    <col min="15366" max="15367" width="2.5" style="12" customWidth="1"/>
    <col min="15368" max="15369" width="9.625" style="12" customWidth="1"/>
    <col min="15370" max="15371" width="2.5" style="12" bestFit="1" customWidth="1"/>
    <col min="15372" max="15373" width="9.625" style="12" customWidth="1"/>
    <col min="15374" max="15374" width="7.625" style="12" customWidth="1"/>
    <col min="15375" max="15379" width="3.625" style="12" customWidth="1"/>
    <col min="15380" max="15382" width="9.625" style="12" customWidth="1"/>
    <col min="15383" max="15383" width="3.625" style="12" customWidth="1"/>
    <col min="15384" max="15386" width="9.625" style="12" customWidth="1"/>
    <col min="15387" max="15611" width="1.625" style="12"/>
    <col min="15612" max="15612" width="4.25" style="12" customWidth="1"/>
    <col min="15613" max="15613" width="5.625" style="12" customWidth="1"/>
    <col min="15614" max="15614" width="9.625" style="12" customWidth="1"/>
    <col min="15615" max="15616" width="4.625" style="12" customWidth="1"/>
    <col min="15617" max="15617" width="8.625" style="12" customWidth="1"/>
    <col min="15618" max="15620" width="4.625" style="12" customWidth="1"/>
    <col min="15621" max="15621" width="3.625" style="12" customWidth="1"/>
    <col min="15622" max="15623" width="2.5" style="12" customWidth="1"/>
    <col min="15624" max="15625" width="9.625" style="12" customWidth="1"/>
    <col min="15626" max="15627" width="2.5" style="12" bestFit="1" customWidth="1"/>
    <col min="15628" max="15629" width="9.625" style="12" customWidth="1"/>
    <col min="15630" max="15630" width="7.625" style="12" customWidth="1"/>
    <col min="15631" max="15635" width="3.625" style="12" customWidth="1"/>
    <col min="15636" max="15638" width="9.625" style="12" customWidth="1"/>
    <col min="15639" max="15639" width="3.625" style="12" customWidth="1"/>
    <col min="15640" max="15642" width="9.625" style="12" customWidth="1"/>
    <col min="15643" max="15867" width="1.625" style="12"/>
    <col min="15868" max="15868" width="4.25" style="12" customWidth="1"/>
    <col min="15869" max="15869" width="5.625" style="12" customWidth="1"/>
    <col min="15870" max="15870" width="9.625" style="12" customWidth="1"/>
    <col min="15871" max="15872" width="4.625" style="12" customWidth="1"/>
    <col min="15873" max="15873" width="8.625" style="12" customWidth="1"/>
    <col min="15874" max="15876" width="4.625" style="12" customWidth="1"/>
    <col min="15877" max="15877" width="3.625" style="12" customWidth="1"/>
    <col min="15878" max="15879" width="2.5" style="12" customWidth="1"/>
    <col min="15880" max="15881" width="9.625" style="12" customWidth="1"/>
    <col min="15882" max="15883" width="2.5" style="12" bestFit="1" customWidth="1"/>
    <col min="15884" max="15885" width="9.625" style="12" customWidth="1"/>
    <col min="15886" max="15886" width="7.625" style="12" customWidth="1"/>
    <col min="15887" max="15891" width="3.625" style="12" customWidth="1"/>
    <col min="15892" max="15894" width="9.625" style="12" customWidth="1"/>
    <col min="15895" max="15895" width="3.625" style="12" customWidth="1"/>
    <col min="15896" max="15898" width="9.625" style="12" customWidth="1"/>
    <col min="15899" max="16123" width="1.625" style="12"/>
    <col min="16124" max="16124" width="4.25" style="12" customWidth="1"/>
    <col min="16125" max="16125" width="5.625" style="12" customWidth="1"/>
    <col min="16126" max="16126" width="9.625" style="12" customWidth="1"/>
    <col min="16127" max="16128" width="4.625" style="12" customWidth="1"/>
    <col min="16129" max="16129" width="8.625" style="12" customWidth="1"/>
    <col min="16130" max="16132" width="4.625" style="12" customWidth="1"/>
    <col min="16133" max="16133" width="3.625" style="12" customWidth="1"/>
    <col min="16134" max="16135" width="2.5" style="12" customWidth="1"/>
    <col min="16136" max="16137" width="9.625" style="12" customWidth="1"/>
    <col min="16138" max="16139" width="2.5" style="12" bestFit="1" customWidth="1"/>
    <col min="16140" max="16141" width="9.625" style="12" customWidth="1"/>
    <col min="16142" max="16142" width="7.625" style="12" customWidth="1"/>
    <col min="16143" max="16147" width="3.625" style="12" customWidth="1"/>
    <col min="16148" max="16150" width="9.625" style="12" customWidth="1"/>
    <col min="16151" max="16151" width="3.625" style="12" customWidth="1"/>
    <col min="16152" max="16154" width="9.625" style="12" customWidth="1"/>
    <col min="16155" max="16384" width="1.625" style="12"/>
  </cols>
  <sheetData>
    <row r="1" spans="1:26" s="2" customFormat="1" ht="18" customHeight="1" thickBot="1" x14ac:dyDescent="0.2">
      <c r="A1" s="37" t="s">
        <v>40</v>
      </c>
      <c r="B1" s="1"/>
      <c r="C1" s="1"/>
      <c r="D1" s="1"/>
      <c r="E1" s="1"/>
      <c r="F1" s="1"/>
      <c r="G1" s="1"/>
      <c r="H1" s="1"/>
      <c r="I1" s="1"/>
    </row>
    <row r="2" spans="1:26" s="4" customFormat="1" ht="18" customHeight="1" x14ac:dyDescent="0.15">
      <c r="A2" s="259" t="s">
        <v>41</v>
      </c>
      <c r="B2" s="261" t="s">
        <v>42</v>
      </c>
      <c r="C2" s="261" t="s">
        <v>43</v>
      </c>
      <c r="D2" s="271" t="s">
        <v>44</v>
      </c>
      <c r="E2" s="272"/>
      <c r="F2" s="273"/>
      <c r="G2" s="274" t="s">
        <v>45</v>
      </c>
      <c r="H2" s="264"/>
      <c r="I2" s="275"/>
      <c r="J2" s="263" t="s">
        <v>46</v>
      </c>
      <c r="K2" s="264"/>
      <c r="L2" s="264"/>
      <c r="M2" s="264"/>
      <c r="N2" s="264"/>
      <c r="O2" s="264"/>
      <c r="P2" s="264"/>
      <c r="Q2" s="264"/>
      <c r="R2" s="264"/>
      <c r="S2" s="265"/>
      <c r="T2" s="229" t="s">
        <v>47</v>
      </c>
      <c r="U2" s="230"/>
      <c r="V2" s="230"/>
      <c r="W2" s="230"/>
      <c r="X2" s="230"/>
      <c r="Y2" s="198"/>
      <c r="Z2" s="231" t="s">
        <v>175</v>
      </c>
    </row>
    <row r="3" spans="1:26" s="4" customFormat="1" ht="18" customHeight="1" x14ac:dyDescent="0.15">
      <c r="A3" s="260"/>
      <c r="B3" s="262"/>
      <c r="C3" s="262"/>
      <c r="D3" s="237" t="s">
        <v>48</v>
      </c>
      <c r="E3" s="266" t="s">
        <v>49</v>
      </c>
      <c r="F3" s="267" t="s">
        <v>50</v>
      </c>
      <c r="G3" s="236" t="s">
        <v>48</v>
      </c>
      <c r="H3" s="238" t="s">
        <v>51</v>
      </c>
      <c r="I3" s="240" t="s">
        <v>52</v>
      </c>
      <c r="J3" s="268" t="s">
        <v>53</v>
      </c>
      <c r="K3" s="269"/>
      <c r="L3" s="269"/>
      <c r="M3" s="269"/>
      <c r="N3" s="269"/>
      <c r="O3" s="269"/>
      <c r="P3" s="270"/>
      <c r="Q3" s="255" t="s">
        <v>54</v>
      </c>
      <c r="R3" s="256"/>
      <c r="S3" s="253" t="s">
        <v>441</v>
      </c>
      <c r="T3" s="244" t="s">
        <v>53</v>
      </c>
      <c r="U3" s="245"/>
      <c r="V3" s="246"/>
      <c r="W3" s="242" t="s">
        <v>55</v>
      </c>
      <c r="X3" s="227" t="s">
        <v>509</v>
      </c>
      <c r="Y3" s="257" t="s">
        <v>174</v>
      </c>
      <c r="Z3" s="232"/>
    </row>
    <row r="4" spans="1:26" s="4" customFormat="1" ht="18" customHeight="1" x14ac:dyDescent="0.15">
      <c r="A4" s="260"/>
      <c r="B4" s="262"/>
      <c r="C4" s="262"/>
      <c r="D4" s="237"/>
      <c r="E4" s="266"/>
      <c r="F4" s="267"/>
      <c r="G4" s="237"/>
      <c r="H4" s="239"/>
      <c r="I4" s="241"/>
      <c r="J4" s="278" t="s">
        <v>56</v>
      </c>
      <c r="K4" s="279" t="s">
        <v>57</v>
      </c>
      <c r="L4" s="280"/>
      <c r="M4" s="283" t="s">
        <v>56</v>
      </c>
      <c r="N4" s="279" t="s">
        <v>58</v>
      </c>
      <c r="O4" s="280"/>
      <c r="P4" s="284" t="s">
        <v>59</v>
      </c>
      <c r="Q4" s="234" t="s">
        <v>60</v>
      </c>
      <c r="R4" s="276" t="s">
        <v>61</v>
      </c>
      <c r="S4" s="235"/>
      <c r="T4" s="247" t="s">
        <v>62</v>
      </c>
      <c r="U4" s="248"/>
      <c r="V4" s="249"/>
      <c r="W4" s="243"/>
      <c r="X4" s="228"/>
      <c r="Y4" s="258"/>
      <c r="Z4" s="232"/>
    </row>
    <row r="5" spans="1:26" s="4" customFormat="1" ht="18" customHeight="1" x14ac:dyDescent="0.15">
      <c r="A5" s="260"/>
      <c r="B5" s="262"/>
      <c r="C5" s="262"/>
      <c r="D5" s="237"/>
      <c r="E5" s="266"/>
      <c r="F5" s="267"/>
      <c r="G5" s="237"/>
      <c r="H5" s="239"/>
      <c r="I5" s="241"/>
      <c r="J5" s="278"/>
      <c r="K5" s="281"/>
      <c r="L5" s="282"/>
      <c r="M5" s="283"/>
      <c r="N5" s="281"/>
      <c r="O5" s="282"/>
      <c r="P5" s="285"/>
      <c r="Q5" s="235"/>
      <c r="R5" s="277"/>
      <c r="S5" s="235"/>
      <c r="T5" s="250"/>
      <c r="U5" s="251"/>
      <c r="V5" s="252"/>
      <c r="W5" s="243"/>
      <c r="X5" s="228"/>
      <c r="Y5" s="258"/>
      <c r="Z5" s="232"/>
    </row>
    <row r="6" spans="1:26" s="4" customFormat="1" ht="18" customHeight="1" x14ac:dyDescent="0.15">
      <c r="A6" s="260"/>
      <c r="B6" s="262"/>
      <c r="C6" s="262"/>
      <c r="D6" s="237"/>
      <c r="E6" s="266"/>
      <c r="F6" s="5" t="s">
        <v>63</v>
      </c>
      <c r="G6" s="237"/>
      <c r="H6" s="239"/>
      <c r="I6" s="241"/>
      <c r="J6" s="278"/>
      <c r="K6" s="35" t="s">
        <v>64</v>
      </c>
      <c r="L6" s="35" t="s">
        <v>65</v>
      </c>
      <c r="M6" s="283"/>
      <c r="N6" s="35" t="s">
        <v>64</v>
      </c>
      <c r="O6" s="35" t="s">
        <v>65</v>
      </c>
      <c r="P6" s="285"/>
      <c r="Q6" s="235"/>
      <c r="R6" s="277"/>
      <c r="S6" s="254"/>
      <c r="T6" s="36" t="s">
        <v>64</v>
      </c>
      <c r="U6" s="36" t="s">
        <v>65</v>
      </c>
      <c r="V6" s="85" t="s">
        <v>66</v>
      </c>
      <c r="W6" s="243"/>
      <c r="X6" s="228"/>
      <c r="Y6" s="258"/>
      <c r="Z6" s="233"/>
    </row>
    <row r="7" spans="1:26" s="8" customFormat="1" ht="18" customHeight="1" x14ac:dyDescent="0.15">
      <c r="A7" s="13"/>
      <c r="B7" s="14"/>
      <c r="C7" s="15"/>
      <c r="D7" s="16" t="s">
        <v>67</v>
      </c>
      <c r="E7" s="16" t="s">
        <v>67</v>
      </c>
      <c r="F7" s="17"/>
      <c r="G7" s="16" t="s">
        <v>67</v>
      </c>
      <c r="H7" s="18" t="s">
        <v>67</v>
      </c>
      <c r="I7" s="19" t="s">
        <v>67</v>
      </c>
      <c r="J7" s="20" t="s">
        <v>67</v>
      </c>
      <c r="K7" s="21"/>
      <c r="L7" s="21"/>
      <c r="M7" s="16" t="s">
        <v>67</v>
      </c>
      <c r="N7" s="22"/>
      <c r="O7" s="22"/>
      <c r="P7" s="6" t="str">
        <f t="shared" ref="P7:P28" si="0">IF(AND(K7&lt;=L7,N7&lt;=O7),"適","不適")</f>
        <v>適</v>
      </c>
      <c r="Q7" s="16" t="s">
        <v>67</v>
      </c>
      <c r="R7" s="16" t="s">
        <v>67</v>
      </c>
      <c r="S7" s="16" t="s">
        <v>67</v>
      </c>
      <c r="T7" s="33"/>
      <c r="U7" s="21"/>
      <c r="V7" s="7" t="str">
        <f>IF(ISERROR(ROUNDUP(T7/U7,2)),"",ROUNDUP(T7/U7,2))</f>
        <v/>
      </c>
      <c r="W7" s="18" t="s">
        <v>67</v>
      </c>
      <c r="X7" s="18" t="s">
        <v>67</v>
      </c>
      <c r="Y7" s="18" t="s">
        <v>67</v>
      </c>
      <c r="Z7" s="91"/>
    </row>
    <row r="8" spans="1:26" s="8" customFormat="1" ht="18" customHeight="1" x14ac:dyDescent="0.15">
      <c r="A8" s="23"/>
      <c r="B8" s="24"/>
      <c r="C8" s="25"/>
      <c r="D8" s="26" t="s">
        <v>67</v>
      </c>
      <c r="E8" s="26" t="s">
        <v>68</v>
      </c>
      <c r="F8" s="27"/>
      <c r="G8" s="26" t="s">
        <v>67</v>
      </c>
      <c r="H8" s="28" t="s">
        <v>67</v>
      </c>
      <c r="I8" s="29" t="s">
        <v>67</v>
      </c>
      <c r="J8" s="30" t="s">
        <v>67</v>
      </c>
      <c r="K8" s="31"/>
      <c r="L8" s="31"/>
      <c r="M8" s="26" t="s">
        <v>67</v>
      </c>
      <c r="N8" s="32"/>
      <c r="O8" s="32"/>
      <c r="P8" s="9" t="str">
        <f t="shared" si="0"/>
        <v>適</v>
      </c>
      <c r="Q8" s="26" t="s">
        <v>67</v>
      </c>
      <c r="R8" s="26" t="s">
        <v>67</v>
      </c>
      <c r="S8" s="26" t="s">
        <v>67</v>
      </c>
      <c r="T8" s="34"/>
      <c r="U8" s="31"/>
      <c r="V8" s="7" t="str">
        <f t="shared" ref="V8:V28" si="1">IF(ISERROR(ROUNDUP(T8/U8,2)),"",ROUNDUP(T8/U8,2))</f>
        <v/>
      </c>
      <c r="W8" s="28" t="s">
        <v>67</v>
      </c>
      <c r="X8" s="28" t="s">
        <v>67</v>
      </c>
      <c r="Y8" s="28" t="s">
        <v>67</v>
      </c>
      <c r="Z8" s="91"/>
    </row>
    <row r="9" spans="1:26" s="8" customFormat="1" ht="18" customHeight="1" x14ac:dyDescent="0.15">
      <c r="A9" s="23"/>
      <c r="B9" s="24"/>
      <c r="C9" s="25"/>
      <c r="D9" s="26" t="s">
        <v>67</v>
      </c>
      <c r="E9" s="26" t="s">
        <v>67</v>
      </c>
      <c r="F9" s="27"/>
      <c r="G9" s="26" t="s">
        <v>67</v>
      </c>
      <c r="H9" s="28" t="s">
        <v>67</v>
      </c>
      <c r="I9" s="29" t="s">
        <v>67</v>
      </c>
      <c r="J9" s="30" t="s">
        <v>67</v>
      </c>
      <c r="K9" s="31"/>
      <c r="L9" s="31"/>
      <c r="M9" s="26" t="s">
        <v>67</v>
      </c>
      <c r="N9" s="32"/>
      <c r="O9" s="32"/>
      <c r="P9" s="9" t="str">
        <f t="shared" si="0"/>
        <v>適</v>
      </c>
      <c r="Q9" s="26" t="s">
        <v>67</v>
      </c>
      <c r="R9" s="26" t="s">
        <v>67</v>
      </c>
      <c r="S9" s="26" t="s">
        <v>67</v>
      </c>
      <c r="T9" s="34"/>
      <c r="U9" s="31"/>
      <c r="V9" s="7" t="str">
        <f t="shared" si="1"/>
        <v/>
      </c>
      <c r="W9" s="28" t="s">
        <v>67</v>
      </c>
      <c r="X9" s="28" t="s">
        <v>67</v>
      </c>
      <c r="Y9" s="28" t="s">
        <v>67</v>
      </c>
      <c r="Z9" s="91"/>
    </row>
    <row r="10" spans="1:26" s="8" customFormat="1" ht="18" customHeight="1" x14ac:dyDescent="0.15">
      <c r="A10" s="23"/>
      <c r="B10" s="24"/>
      <c r="C10" s="25"/>
      <c r="D10" s="26" t="s">
        <v>67</v>
      </c>
      <c r="E10" s="26" t="s">
        <v>67</v>
      </c>
      <c r="F10" s="27"/>
      <c r="G10" s="26" t="s">
        <v>67</v>
      </c>
      <c r="H10" s="28" t="s">
        <v>67</v>
      </c>
      <c r="I10" s="29" t="s">
        <v>67</v>
      </c>
      <c r="J10" s="30" t="s">
        <v>67</v>
      </c>
      <c r="K10" s="31"/>
      <c r="L10" s="31"/>
      <c r="M10" s="26" t="s">
        <v>67</v>
      </c>
      <c r="N10" s="32"/>
      <c r="O10" s="32"/>
      <c r="P10" s="9" t="str">
        <f t="shared" si="0"/>
        <v>適</v>
      </c>
      <c r="Q10" s="26" t="s">
        <v>67</v>
      </c>
      <c r="R10" s="26" t="s">
        <v>67</v>
      </c>
      <c r="S10" s="26" t="s">
        <v>67</v>
      </c>
      <c r="T10" s="34"/>
      <c r="U10" s="31"/>
      <c r="V10" s="7" t="str">
        <f t="shared" si="1"/>
        <v/>
      </c>
      <c r="W10" s="28" t="s">
        <v>67</v>
      </c>
      <c r="X10" s="28" t="s">
        <v>67</v>
      </c>
      <c r="Y10" s="28" t="s">
        <v>67</v>
      </c>
      <c r="Z10" s="91"/>
    </row>
    <row r="11" spans="1:26" s="8" customFormat="1" ht="18" customHeight="1" x14ac:dyDescent="0.15">
      <c r="A11" s="23"/>
      <c r="B11" s="24"/>
      <c r="C11" s="25"/>
      <c r="D11" s="26" t="s">
        <v>67</v>
      </c>
      <c r="E11" s="26" t="s">
        <v>67</v>
      </c>
      <c r="F11" s="27"/>
      <c r="G11" s="26" t="s">
        <v>67</v>
      </c>
      <c r="H11" s="28" t="s">
        <v>67</v>
      </c>
      <c r="I11" s="29" t="s">
        <v>67</v>
      </c>
      <c r="J11" s="30" t="s">
        <v>67</v>
      </c>
      <c r="K11" s="31"/>
      <c r="L11" s="31"/>
      <c r="M11" s="26" t="s">
        <v>67</v>
      </c>
      <c r="N11" s="32"/>
      <c r="O11" s="32"/>
      <c r="P11" s="9" t="str">
        <f t="shared" si="0"/>
        <v>適</v>
      </c>
      <c r="Q11" s="26" t="s">
        <v>67</v>
      </c>
      <c r="R11" s="26" t="s">
        <v>67</v>
      </c>
      <c r="S11" s="26" t="s">
        <v>67</v>
      </c>
      <c r="T11" s="34"/>
      <c r="U11" s="31"/>
      <c r="V11" s="7" t="str">
        <f t="shared" si="1"/>
        <v/>
      </c>
      <c r="W11" s="28" t="s">
        <v>67</v>
      </c>
      <c r="X11" s="28" t="s">
        <v>67</v>
      </c>
      <c r="Y11" s="28" t="s">
        <v>67</v>
      </c>
      <c r="Z11" s="91"/>
    </row>
    <row r="12" spans="1:26" s="8" customFormat="1" ht="18" customHeight="1" x14ac:dyDescent="0.15">
      <c r="A12" s="23"/>
      <c r="B12" s="24"/>
      <c r="C12" s="25"/>
      <c r="D12" s="26" t="s">
        <v>67</v>
      </c>
      <c r="E12" s="26" t="s">
        <v>67</v>
      </c>
      <c r="F12" s="27"/>
      <c r="G12" s="26" t="s">
        <v>67</v>
      </c>
      <c r="H12" s="26" t="s">
        <v>67</v>
      </c>
      <c r="I12" s="29" t="s">
        <v>67</v>
      </c>
      <c r="J12" s="30" t="s">
        <v>67</v>
      </c>
      <c r="K12" s="31"/>
      <c r="L12" s="31"/>
      <c r="M12" s="26" t="s">
        <v>67</v>
      </c>
      <c r="N12" s="32"/>
      <c r="O12" s="32"/>
      <c r="P12" s="9" t="str">
        <f t="shared" si="0"/>
        <v>適</v>
      </c>
      <c r="Q12" s="26" t="s">
        <v>67</v>
      </c>
      <c r="R12" s="26" t="s">
        <v>67</v>
      </c>
      <c r="S12" s="26" t="s">
        <v>67</v>
      </c>
      <c r="T12" s="34"/>
      <c r="U12" s="31"/>
      <c r="V12" s="7" t="str">
        <f t="shared" si="1"/>
        <v/>
      </c>
      <c r="W12" s="28" t="s">
        <v>67</v>
      </c>
      <c r="X12" s="28" t="s">
        <v>67</v>
      </c>
      <c r="Y12" s="28" t="s">
        <v>67</v>
      </c>
      <c r="Z12" s="91"/>
    </row>
    <row r="13" spans="1:26" s="8" customFormat="1" ht="18" customHeight="1" x14ac:dyDescent="0.15">
      <c r="A13" s="23"/>
      <c r="B13" s="24"/>
      <c r="C13" s="25"/>
      <c r="D13" s="26" t="s">
        <v>67</v>
      </c>
      <c r="E13" s="26" t="s">
        <v>67</v>
      </c>
      <c r="F13" s="27"/>
      <c r="G13" s="26" t="s">
        <v>67</v>
      </c>
      <c r="H13" s="26" t="s">
        <v>67</v>
      </c>
      <c r="I13" s="29" t="s">
        <v>67</v>
      </c>
      <c r="J13" s="30" t="s">
        <v>67</v>
      </c>
      <c r="K13" s="31"/>
      <c r="L13" s="31"/>
      <c r="M13" s="26" t="s">
        <v>67</v>
      </c>
      <c r="N13" s="32"/>
      <c r="O13" s="32"/>
      <c r="P13" s="9" t="str">
        <f t="shared" si="0"/>
        <v>適</v>
      </c>
      <c r="Q13" s="26" t="s">
        <v>67</v>
      </c>
      <c r="R13" s="26" t="s">
        <v>67</v>
      </c>
      <c r="S13" s="26" t="s">
        <v>67</v>
      </c>
      <c r="T13" s="34"/>
      <c r="U13" s="31"/>
      <c r="V13" s="7" t="str">
        <f t="shared" si="1"/>
        <v/>
      </c>
      <c r="W13" s="28" t="s">
        <v>67</v>
      </c>
      <c r="X13" s="28" t="s">
        <v>67</v>
      </c>
      <c r="Y13" s="28" t="s">
        <v>67</v>
      </c>
      <c r="Z13" s="91"/>
    </row>
    <row r="14" spans="1:26" s="8" customFormat="1" ht="18" customHeight="1" x14ac:dyDescent="0.15">
      <c r="A14" s="23"/>
      <c r="B14" s="24"/>
      <c r="C14" s="25"/>
      <c r="D14" s="26" t="s">
        <v>67</v>
      </c>
      <c r="E14" s="26" t="s">
        <v>67</v>
      </c>
      <c r="F14" s="27"/>
      <c r="G14" s="26" t="s">
        <v>67</v>
      </c>
      <c r="H14" s="26" t="s">
        <v>67</v>
      </c>
      <c r="I14" s="29" t="s">
        <v>67</v>
      </c>
      <c r="J14" s="30" t="s">
        <v>67</v>
      </c>
      <c r="K14" s="31"/>
      <c r="L14" s="31"/>
      <c r="M14" s="26" t="s">
        <v>67</v>
      </c>
      <c r="N14" s="32"/>
      <c r="O14" s="32"/>
      <c r="P14" s="9" t="str">
        <f t="shared" si="0"/>
        <v>適</v>
      </c>
      <c r="Q14" s="26" t="s">
        <v>67</v>
      </c>
      <c r="R14" s="26" t="s">
        <v>67</v>
      </c>
      <c r="S14" s="26" t="s">
        <v>67</v>
      </c>
      <c r="T14" s="34"/>
      <c r="U14" s="31"/>
      <c r="V14" s="7" t="str">
        <f t="shared" si="1"/>
        <v/>
      </c>
      <c r="W14" s="28" t="s">
        <v>67</v>
      </c>
      <c r="X14" s="28" t="s">
        <v>67</v>
      </c>
      <c r="Y14" s="28" t="s">
        <v>67</v>
      </c>
      <c r="Z14" s="91"/>
    </row>
    <row r="15" spans="1:26" s="8" customFormat="1" ht="18" customHeight="1" x14ac:dyDescent="0.15">
      <c r="A15" s="23"/>
      <c r="B15" s="24"/>
      <c r="C15" s="25"/>
      <c r="D15" s="26" t="s">
        <v>67</v>
      </c>
      <c r="E15" s="26" t="s">
        <v>67</v>
      </c>
      <c r="F15" s="27"/>
      <c r="G15" s="26" t="s">
        <v>67</v>
      </c>
      <c r="H15" s="26" t="s">
        <v>67</v>
      </c>
      <c r="I15" s="29" t="s">
        <v>67</v>
      </c>
      <c r="J15" s="30" t="s">
        <v>67</v>
      </c>
      <c r="K15" s="31"/>
      <c r="L15" s="31"/>
      <c r="M15" s="26" t="s">
        <v>67</v>
      </c>
      <c r="N15" s="32"/>
      <c r="O15" s="32"/>
      <c r="P15" s="9" t="str">
        <f t="shared" si="0"/>
        <v>適</v>
      </c>
      <c r="Q15" s="26" t="s">
        <v>67</v>
      </c>
      <c r="R15" s="26" t="s">
        <v>67</v>
      </c>
      <c r="S15" s="26" t="s">
        <v>67</v>
      </c>
      <c r="T15" s="34"/>
      <c r="U15" s="31"/>
      <c r="V15" s="7" t="str">
        <f t="shared" si="1"/>
        <v/>
      </c>
      <c r="W15" s="28" t="s">
        <v>67</v>
      </c>
      <c r="X15" s="28" t="s">
        <v>67</v>
      </c>
      <c r="Y15" s="28" t="s">
        <v>67</v>
      </c>
      <c r="Z15" s="91"/>
    </row>
    <row r="16" spans="1:26" s="8" customFormat="1" ht="18" customHeight="1" x14ac:dyDescent="0.15">
      <c r="A16" s="23"/>
      <c r="B16" s="24"/>
      <c r="C16" s="25"/>
      <c r="D16" s="26" t="s">
        <v>67</v>
      </c>
      <c r="E16" s="26" t="s">
        <v>67</v>
      </c>
      <c r="F16" s="27"/>
      <c r="G16" s="26" t="s">
        <v>67</v>
      </c>
      <c r="H16" s="26" t="s">
        <v>67</v>
      </c>
      <c r="I16" s="29" t="s">
        <v>67</v>
      </c>
      <c r="J16" s="30" t="s">
        <v>67</v>
      </c>
      <c r="K16" s="31"/>
      <c r="L16" s="31"/>
      <c r="M16" s="26" t="s">
        <v>67</v>
      </c>
      <c r="N16" s="32"/>
      <c r="O16" s="32"/>
      <c r="P16" s="9" t="str">
        <f t="shared" si="0"/>
        <v>適</v>
      </c>
      <c r="Q16" s="26" t="s">
        <v>67</v>
      </c>
      <c r="R16" s="26" t="s">
        <v>67</v>
      </c>
      <c r="S16" s="26" t="s">
        <v>67</v>
      </c>
      <c r="T16" s="34"/>
      <c r="U16" s="31"/>
      <c r="V16" s="7" t="str">
        <f t="shared" si="1"/>
        <v/>
      </c>
      <c r="W16" s="28" t="s">
        <v>67</v>
      </c>
      <c r="X16" s="28" t="s">
        <v>67</v>
      </c>
      <c r="Y16" s="28" t="s">
        <v>67</v>
      </c>
      <c r="Z16" s="91"/>
    </row>
    <row r="17" spans="1:26" s="8" customFormat="1" ht="18" customHeight="1" x14ac:dyDescent="0.15">
      <c r="A17" s="23"/>
      <c r="B17" s="24"/>
      <c r="C17" s="25"/>
      <c r="D17" s="26" t="s">
        <v>67</v>
      </c>
      <c r="E17" s="26" t="s">
        <v>67</v>
      </c>
      <c r="F17" s="27"/>
      <c r="G17" s="26" t="s">
        <v>67</v>
      </c>
      <c r="H17" s="26" t="s">
        <v>67</v>
      </c>
      <c r="I17" s="29" t="s">
        <v>67</v>
      </c>
      <c r="J17" s="30" t="s">
        <v>67</v>
      </c>
      <c r="K17" s="31"/>
      <c r="L17" s="31"/>
      <c r="M17" s="26" t="s">
        <v>67</v>
      </c>
      <c r="N17" s="32"/>
      <c r="O17" s="32"/>
      <c r="P17" s="9" t="str">
        <f t="shared" si="0"/>
        <v>適</v>
      </c>
      <c r="Q17" s="26" t="s">
        <v>67</v>
      </c>
      <c r="R17" s="26" t="s">
        <v>67</v>
      </c>
      <c r="S17" s="26" t="s">
        <v>67</v>
      </c>
      <c r="T17" s="34"/>
      <c r="U17" s="31"/>
      <c r="V17" s="7" t="str">
        <f t="shared" si="1"/>
        <v/>
      </c>
      <c r="W17" s="28" t="s">
        <v>67</v>
      </c>
      <c r="X17" s="28" t="s">
        <v>67</v>
      </c>
      <c r="Y17" s="28" t="s">
        <v>67</v>
      </c>
      <c r="Z17" s="91"/>
    </row>
    <row r="18" spans="1:26" s="8" customFormat="1" ht="18" customHeight="1" x14ac:dyDescent="0.15">
      <c r="A18" s="23"/>
      <c r="B18" s="24"/>
      <c r="C18" s="25"/>
      <c r="D18" s="26" t="s">
        <v>67</v>
      </c>
      <c r="E18" s="26" t="s">
        <v>67</v>
      </c>
      <c r="F18" s="27"/>
      <c r="G18" s="26" t="s">
        <v>67</v>
      </c>
      <c r="H18" s="26" t="s">
        <v>67</v>
      </c>
      <c r="I18" s="29" t="s">
        <v>67</v>
      </c>
      <c r="J18" s="30" t="s">
        <v>67</v>
      </c>
      <c r="K18" s="31"/>
      <c r="L18" s="31"/>
      <c r="M18" s="26" t="s">
        <v>67</v>
      </c>
      <c r="N18" s="32"/>
      <c r="O18" s="32"/>
      <c r="P18" s="9" t="str">
        <f t="shared" si="0"/>
        <v>適</v>
      </c>
      <c r="Q18" s="26" t="s">
        <v>67</v>
      </c>
      <c r="R18" s="26" t="s">
        <v>67</v>
      </c>
      <c r="S18" s="26" t="s">
        <v>67</v>
      </c>
      <c r="T18" s="34"/>
      <c r="U18" s="31"/>
      <c r="V18" s="7" t="str">
        <f t="shared" si="1"/>
        <v/>
      </c>
      <c r="W18" s="28" t="s">
        <v>67</v>
      </c>
      <c r="X18" s="28" t="s">
        <v>67</v>
      </c>
      <c r="Y18" s="28" t="s">
        <v>67</v>
      </c>
      <c r="Z18" s="91"/>
    </row>
    <row r="19" spans="1:26" s="8" customFormat="1" ht="18" customHeight="1" x14ac:dyDescent="0.15">
      <c r="A19" s="23"/>
      <c r="B19" s="24"/>
      <c r="C19" s="25"/>
      <c r="D19" s="26" t="s">
        <v>67</v>
      </c>
      <c r="E19" s="26" t="s">
        <v>67</v>
      </c>
      <c r="F19" s="27"/>
      <c r="G19" s="26" t="s">
        <v>67</v>
      </c>
      <c r="H19" s="26" t="s">
        <v>67</v>
      </c>
      <c r="I19" s="29" t="s">
        <v>67</v>
      </c>
      <c r="J19" s="30" t="s">
        <v>67</v>
      </c>
      <c r="K19" s="31"/>
      <c r="L19" s="31"/>
      <c r="M19" s="26" t="s">
        <v>67</v>
      </c>
      <c r="N19" s="32"/>
      <c r="O19" s="32"/>
      <c r="P19" s="9" t="str">
        <f t="shared" si="0"/>
        <v>適</v>
      </c>
      <c r="Q19" s="26" t="s">
        <v>67</v>
      </c>
      <c r="R19" s="26" t="s">
        <v>67</v>
      </c>
      <c r="S19" s="26" t="s">
        <v>67</v>
      </c>
      <c r="T19" s="34"/>
      <c r="U19" s="31"/>
      <c r="V19" s="7" t="str">
        <f t="shared" si="1"/>
        <v/>
      </c>
      <c r="W19" s="28" t="s">
        <v>67</v>
      </c>
      <c r="X19" s="28" t="s">
        <v>67</v>
      </c>
      <c r="Y19" s="28" t="s">
        <v>67</v>
      </c>
      <c r="Z19" s="91"/>
    </row>
    <row r="20" spans="1:26" s="8" customFormat="1" ht="18" customHeight="1" x14ac:dyDescent="0.15">
      <c r="A20" s="23"/>
      <c r="B20" s="24"/>
      <c r="C20" s="25"/>
      <c r="D20" s="26" t="s">
        <v>67</v>
      </c>
      <c r="E20" s="26" t="s">
        <v>67</v>
      </c>
      <c r="F20" s="27"/>
      <c r="G20" s="26" t="s">
        <v>67</v>
      </c>
      <c r="H20" s="26" t="s">
        <v>67</v>
      </c>
      <c r="I20" s="29" t="s">
        <v>67</v>
      </c>
      <c r="J20" s="30" t="s">
        <v>67</v>
      </c>
      <c r="K20" s="31"/>
      <c r="L20" s="31"/>
      <c r="M20" s="26" t="s">
        <v>67</v>
      </c>
      <c r="N20" s="32"/>
      <c r="O20" s="32"/>
      <c r="P20" s="9" t="str">
        <f t="shared" si="0"/>
        <v>適</v>
      </c>
      <c r="Q20" s="26" t="s">
        <v>67</v>
      </c>
      <c r="R20" s="26" t="s">
        <v>67</v>
      </c>
      <c r="S20" s="26" t="s">
        <v>67</v>
      </c>
      <c r="T20" s="34"/>
      <c r="U20" s="31"/>
      <c r="V20" s="7" t="str">
        <f t="shared" si="1"/>
        <v/>
      </c>
      <c r="W20" s="28" t="s">
        <v>67</v>
      </c>
      <c r="X20" s="28" t="s">
        <v>67</v>
      </c>
      <c r="Y20" s="28" t="s">
        <v>67</v>
      </c>
      <c r="Z20" s="91"/>
    </row>
    <row r="21" spans="1:26" s="8" customFormat="1" ht="18" customHeight="1" x14ac:dyDescent="0.15">
      <c r="A21" s="23"/>
      <c r="B21" s="24"/>
      <c r="C21" s="25"/>
      <c r="D21" s="26" t="s">
        <v>67</v>
      </c>
      <c r="E21" s="26" t="s">
        <v>67</v>
      </c>
      <c r="F21" s="27"/>
      <c r="G21" s="26" t="s">
        <v>67</v>
      </c>
      <c r="H21" s="26" t="s">
        <v>67</v>
      </c>
      <c r="I21" s="29" t="s">
        <v>67</v>
      </c>
      <c r="J21" s="30" t="s">
        <v>67</v>
      </c>
      <c r="K21" s="31"/>
      <c r="L21" s="31"/>
      <c r="M21" s="26" t="s">
        <v>67</v>
      </c>
      <c r="N21" s="32"/>
      <c r="O21" s="32"/>
      <c r="P21" s="9" t="str">
        <f t="shared" si="0"/>
        <v>適</v>
      </c>
      <c r="Q21" s="26" t="s">
        <v>67</v>
      </c>
      <c r="R21" s="26" t="s">
        <v>67</v>
      </c>
      <c r="S21" s="26" t="s">
        <v>67</v>
      </c>
      <c r="T21" s="34"/>
      <c r="U21" s="31"/>
      <c r="V21" s="7" t="str">
        <f t="shared" si="1"/>
        <v/>
      </c>
      <c r="W21" s="28" t="s">
        <v>67</v>
      </c>
      <c r="X21" s="28" t="s">
        <v>67</v>
      </c>
      <c r="Y21" s="28" t="s">
        <v>67</v>
      </c>
      <c r="Z21" s="91"/>
    </row>
    <row r="22" spans="1:26" s="8" customFormat="1" ht="18" customHeight="1" x14ac:dyDescent="0.15">
      <c r="A22" s="23"/>
      <c r="B22" s="24"/>
      <c r="C22" s="25"/>
      <c r="D22" s="26" t="s">
        <v>67</v>
      </c>
      <c r="E22" s="26" t="s">
        <v>67</v>
      </c>
      <c r="F22" s="27"/>
      <c r="G22" s="26" t="s">
        <v>67</v>
      </c>
      <c r="H22" s="26" t="s">
        <v>67</v>
      </c>
      <c r="I22" s="29" t="s">
        <v>67</v>
      </c>
      <c r="J22" s="30" t="s">
        <v>67</v>
      </c>
      <c r="K22" s="31"/>
      <c r="L22" s="31"/>
      <c r="M22" s="26" t="s">
        <v>67</v>
      </c>
      <c r="N22" s="32"/>
      <c r="O22" s="32"/>
      <c r="P22" s="9" t="str">
        <f t="shared" si="0"/>
        <v>適</v>
      </c>
      <c r="Q22" s="26" t="s">
        <v>67</v>
      </c>
      <c r="R22" s="26" t="s">
        <v>67</v>
      </c>
      <c r="S22" s="26" t="s">
        <v>67</v>
      </c>
      <c r="T22" s="34"/>
      <c r="U22" s="31"/>
      <c r="V22" s="7" t="str">
        <f t="shared" si="1"/>
        <v/>
      </c>
      <c r="W22" s="28" t="s">
        <v>67</v>
      </c>
      <c r="X22" s="28" t="s">
        <v>67</v>
      </c>
      <c r="Y22" s="28" t="s">
        <v>67</v>
      </c>
      <c r="Z22" s="91"/>
    </row>
    <row r="23" spans="1:26" s="8" customFormat="1" ht="18" customHeight="1" x14ac:dyDescent="0.15">
      <c r="A23" s="23"/>
      <c r="B23" s="24"/>
      <c r="C23" s="25"/>
      <c r="D23" s="26" t="s">
        <v>67</v>
      </c>
      <c r="E23" s="26" t="s">
        <v>67</v>
      </c>
      <c r="F23" s="27"/>
      <c r="G23" s="26" t="s">
        <v>67</v>
      </c>
      <c r="H23" s="26" t="s">
        <v>67</v>
      </c>
      <c r="I23" s="29" t="s">
        <v>67</v>
      </c>
      <c r="J23" s="30" t="s">
        <v>67</v>
      </c>
      <c r="K23" s="31"/>
      <c r="L23" s="31"/>
      <c r="M23" s="26" t="s">
        <v>67</v>
      </c>
      <c r="N23" s="32"/>
      <c r="O23" s="32"/>
      <c r="P23" s="9" t="str">
        <f t="shared" si="0"/>
        <v>適</v>
      </c>
      <c r="Q23" s="26" t="s">
        <v>67</v>
      </c>
      <c r="R23" s="26" t="s">
        <v>67</v>
      </c>
      <c r="S23" s="26" t="s">
        <v>67</v>
      </c>
      <c r="T23" s="34"/>
      <c r="U23" s="31"/>
      <c r="V23" s="7" t="str">
        <f t="shared" si="1"/>
        <v/>
      </c>
      <c r="W23" s="28" t="s">
        <v>67</v>
      </c>
      <c r="X23" s="28" t="s">
        <v>67</v>
      </c>
      <c r="Y23" s="28" t="s">
        <v>67</v>
      </c>
      <c r="Z23" s="91"/>
    </row>
    <row r="24" spans="1:26" s="8" customFormat="1" ht="18" customHeight="1" x14ac:dyDescent="0.15">
      <c r="A24" s="23"/>
      <c r="B24" s="24"/>
      <c r="C24" s="25"/>
      <c r="D24" s="26" t="s">
        <v>67</v>
      </c>
      <c r="E24" s="26" t="s">
        <v>67</v>
      </c>
      <c r="F24" s="27"/>
      <c r="G24" s="26" t="s">
        <v>67</v>
      </c>
      <c r="H24" s="26" t="s">
        <v>67</v>
      </c>
      <c r="I24" s="29" t="s">
        <v>67</v>
      </c>
      <c r="J24" s="30" t="s">
        <v>67</v>
      </c>
      <c r="K24" s="31"/>
      <c r="L24" s="31"/>
      <c r="M24" s="26" t="s">
        <v>67</v>
      </c>
      <c r="N24" s="32"/>
      <c r="O24" s="32"/>
      <c r="P24" s="9" t="str">
        <f t="shared" si="0"/>
        <v>適</v>
      </c>
      <c r="Q24" s="26" t="s">
        <v>67</v>
      </c>
      <c r="R24" s="26" t="s">
        <v>67</v>
      </c>
      <c r="S24" s="26" t="s">
        <v>67</v>
      </c>
      <c r="T24" s="34"/>
      <c r="U24" s="31"/>
      <c r="V24" s="7" t="str">
        <f t="shared" si="1"/>
        <v/>
      </c>
      <c r="W24" s="28" t="s">
        <v>67</v>
      </c>
      <c r="X24" s="28" t="s">
        <v>67</v>
      </c>
      <c r="Y24" s="28" t="s">
        <v>67</v>
      </c>
      <c r="Z24" s="91"/>
    </row>
    <row r="25" spans="1:26" s="8" customFormat="1" ht="18" customHeight="1" x14ac:dyDescent="0.15">
      <c r="A25" s="23"/>
      <c r="B25" s="24"/>
      <c r="C25" s="25"/>
      <c r="D25" s="26" t="s">
        <v>67</v>
      </c>
      <c r="E25" s="26" t="s">
        <v>67</v>
      </c>
      <c r="F25" s="27"/>
      <c r="G25" s="26" t="s">
        <v>67</v>
      </c>
      <c r="H25" s="26" t="s">
        <v>67</v>
      </c>
      <c r="I25" s="29" t="s">
        <v>67</v>
      </c>
      <c r="J25" s="30" t="s">
        <v>67</v>
      </c>
      <c r="K25" s="31"/>
      <c r="L25" s="31"/>
      <c r="M25" s="26" t="s">
        <v>67</v>
      </c>
      <c r="N25" s="32"/>
      <c r="O25" s="32"/>
      <c r="P25" s="9" t="str">
        <f t="shared" si="0"/>
        <v>適</v>
      </c>
      <c r="Q25" s="26" t="s">
        <v>67</v>
      </c>
      <c r="R25" s="26" t="s">
        <v>67</v>
      </c>
      <c r="S25" s="26" t="s">
        <v>67</v>
      </c>
      <c r="T25" s="34"/>
      <c r="U25" s="31"/>
      <c r="V25" s="7" t="str">
        <f t="shared" si="1"/>
        <v/>
      </c>
      <c r="W25" s="28" t="s">
        <v>67</v>
      </c>
      <c r="X25" s="28" t="s">
        <v>67</v>
      </c>
      <c r="Y25" s="28" t="s">
        <v>67</v>
      </c>
      <c r="Z25" s="91"/>
    </row>
    <row r="26" spans="1:26" s="8" customFormat="1" ht="18" customHeight="1" x14ac:dyDescent="0.15">
      <c r="A26" s="23"/>
      <c r="B26" s="24"/>
      <c r="C26" s="25"/>
      <c r="D26" s="26" t="s">
        <v>67</v>
      </c>
      <c r="E26" s="26" t="s">
        <v>67</v>
      </c>
      <c r="F26" s="27"/>
      <c r="G26" s="26" t="s">
        <v>67</v>
      </c>
      <c r="H26" s="26" t="s">
        <v>67</v>
      </c>
      <c r="I26" s="29" t="s">
        <v>67</v>
      </c>
      <c r="J26" s="30" t="s">
        <v>67</v>
      </c>
      <c r="K26" s="31"/>
      <c r="L26" s="31"/>
      <c r="M26" s="26" t="s">
        <v>67</v>
      </c>
      <c r="N26" s="32"/>
      <c r="O26" s="32"/>
      <c r="P26" s="9" t="str">
        <f t="shared" si="0"/>
        <v>適</v>
      </c>
      <c r="Q26" s="26" t="s">
        <v>67</v>
      </c>
      <c r="R26" s="26" t="s">
        <v>67</v>
      </c>
      <c r="S26" s="26" t="s">
        <v>67</v>
      </c>
      <c r="T26" s="34"/>
      <c r="U26" s="31"/>
      <c r="V26" s="7" t="str">
        <f t="shared" si="1"/>
        <v/>
      </c>
      <c r="W26" s="28" t="s">
        <v>67</v>
      </c>
      <c r="X26" s="28" t="s">
        <v>67</v>
      </c>
      <c r="Y26" s="28" t="s">
        <v>67</v>
      </c>
      <c r="Z26" s="91"/>
    </row>
    <row r="27" spans="1:26" s="8" customFormat="1" ht="18" customHeight="1" x14ac:dyDescent="0.15">
      <c r="A27" s="23"/>
      <c r="B27" s="24"/>
      <c r="C27" s="25"/>
      <c r="D27" s="26" t="s">
        <v>67</v>
      </c>
      <c r="E27" s="26" t="s">
        <v>67</v>
      </c>
      <c r="F27" s="27"/>
      <c r="G27" s="26" t="s">
        <v>67</v>
      </c>
      <c r="H27" s="26" t="s">
        <v>67</v>
      </c>
      <c r="I27" s="29" t="s">
        <v>67</v>
      </c>
      <c r="J27" s="30" t="s">
        <v>67</v>
      </c>
      <c r="K27" s="31"/>
      <c r="L27" s="31"/>
      <c r="M27" s="26" t="s">
        <v>67</v>
      </c>
      <c r="N27" s="32"/>
      <c r="O27" s="32"/>
      <c r="P27" s="9" t="str">
        <f t="shared" si="0"/>
        <v>適</v>
      </c>
      <c r="Q27" s="26" t="s">
        <v>67</v>
      </c>
      <c r="R27" s="26" t="s">
        <v>67</v>
      </c>
      <c r="S27" s="26" t="s">
        <v>67</v>
      </c>
      <c r="T27" s="34"/>
      <c r="U27" s="31"/>
      <c r="V27" s="7" t="str">
        <f t="shared" si="1"/>
        <v/>
      </c>
      <c r="W27" s="28" t="s">
        <v>67</v>
      </c>
      <c r="X27" s="28" t="s">
        <v>67</v>
      </c>
      <c r="Y27" s="28" t="s">
        <v>67</v>
      </c>
      <c r="Z27" s="91"/>
    </row>
    <row r="28" spans="1:26" s="8" customFormat="1" ht="18" customHeight="1" thickBot="1" x14ac:dyDescent="0.2">
      <c r="A28" s="93"/>
      <c r="B28" s="94"/>
      <c r="C28" s="95"/>
      <c r="D28" s="96" t="s">
        <v>67</v>
      </c>
      <c r="E28" s="96" t="s">
        <v>67</v>
      </c>
      <c r="F28" s="97"/>
      <c r="G28" s="96" t="s">
        <v>67</v>
      </c>
      <c r="H28" s="96" t="s">
        <v>67</v>
      </c>
      <c r="I28" s="89" t="s">
        <v>67</v>
      </c>
      <c r="J28" s="98" t="s">
        <v>67</v>
      </c>
      <c r="K28" s="99"/>
      <c r="L28" s="99"/>
      <c r="M28" s="96" t="s">
        <v>67</v>
      </c>
      <c r="N28" s="100"/>
      <c r="O28" s="100"/>
      <c r="P28" s="101" t="str">
        <f t="shared" si="0"/>
        <v>適</v>
      </c>
      <c r="Q28" s="96" t="s">
        <v>67</v>
      </c>
      <c r="R28" s="96" t="s">
        <v>67</v>
      </c>
      <c r="S28" s="96" t="s">
        <v>67</v>
      </c>
      <c r="T28" s="86"/>
      <c r="U28" s="87"/>
      <c r="V28" s="88" t="str">
        <f t="shared" si="1"/>
        <v/>
      </c>
      <c r="W28" s="90" t="s">
        <v>67</v>
      </c>
      <c r="X28" s="90" t="s">
        <v>67</v>
      </c>
      <c r="Y28" s="90" t="s">
        <v>67</v>
      </c>
      <c r="Z28" s="92"/>
    </row>
    <row r="29" spans="1:26" s="3" customFormat="1" ht="18" customHeight="1" x14ac:dyDescent="0.3">
      <c r="A29" s="10" t="s">
        <v>39</v>
      </c>
      <c r="B29" s="10"/>
      <c r="C29" s="10"/>
      <c r="D29" s="10"/>
      <c r="E29" s="10"/>
      <c r="F29" s="10"/>
      <c r="G29" s="10"/>
      <c r="H29" s="10"/>
      <c r="I29" s="10"/>
      <c r="J29" s="10"/>
      <c r="K29" s="10"/>
      <c r="L29" s="10"/>
      <c r="M29" s="10"/>
      <c r="N29" s="10"/>
      <c r="O29" s="10"/>
      <c r="P29" s="10"/>
      <c r="Q29" s="10"/>
      <c r="R29" s="10"/>
      <c r="S29" s="10"/>
      <c r="T29" s="10"/>
      <c r="U29" s="10"/>
      <c r="V29" s="10"/>
      <c r="W29" s="10"/>
      <c r="X29" s="10"/>
      <c r="Z29" s="10"/>
    </row>
    <row r="30" spans="1:26" s="3" customFormat="1" ht="18" customHeight="1" x14ac:dyDescent="0.3">
      <c r="A30" s="10" t="s">
        <v>69</v>
      </c>
      <c r="B30" s="10"/>
      <c r="C30" s="10"/>
      <c r="D30" s="10"/>
      <c r="E30" s="10"/>
      <c r="F30" s="10"/>
      <c r="G30" s="10"/>
      <c r="H30" s="10"/>
      <c r="I30" s="10"/>
      <c r="J30" s="10"/>
      <c r="K30" s="10"/>
      <c r="L30" s="10"/>
      <c r="M30" s="10"/>
      <c r="N30" s="10"/>
      <c r="O30" s="10"/>
      <c r="P30" s="10"/>
      <c r="Q30" s="10"/>
      <c r="R30" s="10"/>
      <c r="S30" s="10"/>
      <c r="T30" s="10"/>
      <c r="U30" s="10"/>
      <c r="V30" s="10"/>
      <c r="W30" s="10"/>
      <c r="X30" s="10"/>
      <c r="Z30" s="10"/>
    </row>
    <row r="31" spans="1:26" s="3" customFormat="1" ht="18" customHeight="1" x14ac:dyDescent="0.3">
      <c r="A31" s="10" t="s">
        <v>70</v>
      </c>
      <c r="B31" s="10"/>
      <c r="C31" s="10"/>
      <c r="D31" s="10"/>
      <c r="E31" s="10"/>
      <c r="F31" s="10"/>
      <c r="G31" s="10"/>
      <c r="H31" s="10"/>
      <c r="I31" s="10"/>
      <c r="J31" s="10"/>
      <c r="K31" s="10"/>
      <c r="L31" s="10"/>
      <c r="M31" s="10"/>
      <c r="N31" s="10"/>
      <c r="O31" s="10"/>
      <c r="P31" s="10"/>
      <c r="Q31" s="10"/>
      <c r="R31" s="10"/>
      <c r="S31" s="10"/>
      <c r="T31" s="10"/>
      <c r="U31" s="10"/>
      <c r="V31" s="10"/>
      <c r="W31" s="10"/>
      <c r="X31" s="10"/>
      <c r="Z31" s="10"/>
    </row>
    <row r="32" spans="1:26" s="3" customFormat="1" ht="18" customHeight="1" x14ac:dyDescent="0.3">
      <c r="A32" s="10" t="s">
        <v>71</v>
      </c>
      <c r="B32" s="10"/>
      <c r="C32" s="10"/>
      <c r="D32" s="10"/>
      <c r="E32" s="10"/>
      <c r="F32" s="10"/>
      <c r="G32" s="10"/>
      <c r="H32" s="11"/>
      <c r="I32" s="11"/>
      <c r="J32" s="11"/>
      <c r="K32" s="11"/>
      <c r="L32" s="11"/>
      <c r="M32" s="11"/>
      <c r="N32" s="11"/>
      <c r="O32" s="11"/>
      <c r="P32" s="11"/>
      <c r="Q32" s="11"/>
      <c r="R32" s="11"/>
      <c r="S32" s="11"/>
      <c r="T32" s="11"/>
      <c r="U32" s="10"/>
      <c r="V32" s="10"/>
      <c r="W32" s="10"/>
      <c r="X32" s="10"/>
      <c r="Z32" s="10"/>
    </row>
    <row r="33" spans="1:26" s="3" customFormat="1" x14ac:dyDescent="0.3">
      <c r="A33" s="10"/>
      <c r="B33" s="11"/>
      <c r="C33" s="11"/>
      <c r="D33" s="11"/>
      <c r="E33" s="11"/>
      <c r="F33" s="11"/>
      <c r="G33" s="11"/>
      <c r="H33" s="11"/>
      <c r="I33" s="11"/>
      <c r="J33" s="11"/>
      <c r="K33" s="11"/>
      <c r="L33" s="11"/>
      <c r="M33" s="11"/>
      <c r="N33" s="11"/>
      <c r="O33" s="11"/>
      <c r="P33" s="11"/>
      <c r="Q33" s="11"/>
      <c r="R33" s="11"/>
      <c r="S33" s="11"/>
      <c r="T33" s="11"/>
      <c r="U33" s="11"/>
      <c r="V33" s="11"/>
      <c r="W33" s="11"/>
      <c r="X33" s="11"/>
      <c r="Z33" s="11"/>
    </row>
    <row r="34" spans="1:26" s="3" customFormat="1" x14ac:dyDescent="0.3">
      <c r="A34" s="10"/>
      <c r="B34" s="11"/>
      <c r="C34" s="11"/>
      <c r="D34" s="11"/>
      <c r="E34" s="11"/>
      <c r="F34" s="11"/>
      <c r="G34" s="11"/>
      <c r="H34" s="11"/>
      <c r="I34" s="11"/>
      <c r="J34" s="11"/>
      <c r="K34" s="11"/>
      <c r="L34" s="11"/>
      <c r="M34" s="11"/>
      <c r="N34" s="11"/>
      <c r="O34" s="11"/>
      <c r="P34" s="11"/>
      <c r="Q34" s="11"/>
      <c r="R34" s="11"/>
      <c r="S34" s="11"/>
      <c r="T34" s="11"/>
      <c r="U34" s="11"/>
      <c r="V34" s="11"/>
      <c r="W34" s="11"/>
      <c r="X34" s="11"/>
      <c r="Z34" s="11"/>
    </row>
    <row r="35" spans="1:26" s="3" customFormat="1" x14ac:dyDescent="0.3">
      <c r="A35" s="10"/>
      <c r="B35" s="11"/>
      <c r="C35" s="11"/>
      <c r="D35" s="11"/>
      <c r="E35" s="11"/>
      <c r="F35" s="11"/>
      <c r="G35" s="11"/>
      <c r="H35" s="12"/>
      <c r="I35" s="12"/>
      <c r="J35" s="12"/>
      <c r="K35" s="12"/>
      <c r="L35" s="12"/>
      <c r="M35" s="12"/>
      <c r="N35" s="12"/>
      <c r="O35" s="12"/>
      <c r="P35" s="12"/>
      <c r="Q35" s="12"/>
      <c r="R35" s="12"/>
      <c r="S35" s="12"/>
      <c r="T35" s="12"/>
      <c r="U35" s="11"/>
      <c r="V35" s="11"/>
      <c r="W35" s="11"/>
      <c r="X35" s="11"/>
      <c r="Z35" s="11"/>
    </row>
    <row r="36" spans="1:26" ht="18" customHeight="1" x14ac:dyDescent="0.15">
      <c r="C36" s="3"/>
    </row>
    <row r="37" spans="1:26" ht="18" customHeight="1" x14ac:dyDescent="0.15"/>
    <row r="38" spans="1:26" ht="18" customHeight="1" x14ac:dyDescent="0.15"/>
    <row r="39" spans="1:26" ht="18" customHeight="1" x14ac:dyDescent="0.15"/>
    <row r="40" spans="1:26" ht="18" customHeight="1" x14ac:dyDescent="0.15"/>
    <row r="41" spans="1:26" ht="18" customHeight="1" x14ac:dyDescent="0.15"/>
    <row r="42" spans="1:26" ht="18" customHeight="1" x14ac:dyDescent="0.15"/>
    <row r="43" spans="1:26" ht="18" customHeight="1" x14ac:dyDescent="0.15"/>
    <row r="44" spans="1:26" ht="18" customHeight="1" x14ac:dyDescent="0.15"/>
    <row r="45" spans="1:26" ht="18" customHeight="1" x14ac:dyDescent="0.15"/>
    <row r="46" spans="1:26" ht="18" customHeight="1" x14ac:dyDescent="0.15"/>
    <row r="47" spans="1:26" ht="18" customHeight="1" x14ac:dyDescent="0.15"/>
    <row r="48" spans="1:26"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sheetData>
  <mergeCells count="29">
    <mergeCell ref="A2:A6"/>
    <mergeCell ref="B2:B6"/>
    <mergeCell ref="C2:C6"/>
    <mergeCell ref="J2:S2"/>
    <mergeCell ref="D3:D6"/>
    <mergeCell ref="E3:E6"/>
    <mergeCell ref="F3:F5"/>
    <mergeCell ref="J3:P3"/>
    <mergeCell ref="D2:F2"/>
    <mergeCell ref="G2:I2"/>
    <mergeCell ref="R4:R6"/>
    <mergeCell ref="J4:J6"/>
    <mergeCell ref="K4:L5"/>
    <mergeCell ref="M4:M6"/>
    <mergeCell ref="N4:O5"/>
    <mergeCell ref="P4:P6"/>
    <mergeCell ref="X3:X6"/>
    <mergeCell ref="T2:X2"/>
    <mergeCell ref="Z2:Z6"/>
    <mergeCell ref="Q4:Q6"/>
    <mergeCell ref="G3:G6"/>
    <mergeCell ref="H3:H6"/>
    <mergeCell ref="I3:I6"/>
    <mergeCell ref="W3:W6"/>
    <mergeCell ref="T3:V3"/>
    <mergeCell ref="T4:V5"/>
    <mergeCell ref="S3:S6"/>
    <mergeCell ref="Q3:R3"/>
    <mergeCell ref="Y3:Y6"/>
  </mergeCells>
  <phoneticPr fontId="2"/>
  <conditionalFormatting sqref="F7">
    <cfRule type="expression" dxfId="21" priority="35" stopIfTrue="1">
      <formula>$D$7="■"</formula>
    </cfRule>
  </conditionalFormatting>
  <conditionalFormatting sqref="F8">
    <cfRule type="expression" dxfId="20" priority="34" stopIfTrue="1">
      <formula>$D$8="■"</formula>
    </cfRule>
  </conditionalFormatting>
  <conditionalFormatting sqref="F9">
    <cfRule type="expression" dxfId="19" priority="33" stopIfTrue="1">
      <formula>$D$9="■"</formula>
    </cfRule>
  </conditionalFormatting>
  <conditionalFormatting sqref="F10">
    <cfRule type="expression" dxfId="18" priority="32" stopIfTrue="1">
      <formula>$D$10="■"</formula>
    </cfRule>
  </conditionalFormatting>
  <conditionalFormatting sqref="F11">
    <cfRule type="expression" dxfId="17" priority="31" stopIfTrue="1">
      <formula>$D$11="■"</formula>
    </cfRule>
  </conditionalFormatting>
  <conditionalFormatting sqref="F12">
    <cfRule type="expression" dxfId="16" priority="30" stopIfTrue="1">
      <formula>$D$12="■"</formula>
    </cfRule>
  </conditionalFormatting>
  <conditionalFormatting sqref="F13">
    <cfRule type="expression" dxfId="15" priority="29" stopIfTrue="1">
      <formula>$D$13="■"</formula>
    </cfRule>
  </conditionalFormatting>
  <conditionalFormatting sqref="F14">
    <cfRule type="expression" dxfId="14" priority="28" stopIfTrue="1">
      <formula>$D$14="■"</formula>
    </cfRule>
  </conditionalFormatting>
  <conditionalFormatting sqref="F15">
    <cfRule type="expression" dxfId="13" priority="27" stopIfTrue="1">
      <formula>$D$15="■"</formula>
    </cfRule>
  </conditionalFormatting>
  <conditionalFormatting sqref="F16">
    <cfRule type="expression" dxfId="12" priority="26" stopIfTrue="1">
      <formula>$D$16="■"</formula>
    </cfRule>
  </conditionalFormatting>
  <conditionalFormatting sqref="F17">
    <cfRule type="expression" dxfId="11" priority="25" stopIfTrue="1">
      <formula>$D$17="■"</formula>
    </cfRule>
  </conditionalFormatting>
  <conditionalFormatting sqref="F18">
    <cfRule type="expression" dxfId="10" priority="24" stopIfTrue="1">
      <formula>$D$18="■"</formula>
    </cfRule>
  </conditionalFormatting>
  <conditionalFormatting sqref="F19">
    <cfRule type="expression" dxfId="9" priority="23" stopIfTrue="1">
      <formula>$D$19="■"</formula>
    </cfRule>
  </conditionalFormatting>
  <conditionalFormatting sqref="F20">
    <cfRule type="expression" dxfId="8" priority="22" stopIfTrue="1">
      <formula>$D$20="■"</formula>
    </cfRule>
  </conditionalFormatting>
  <conditionalFormatting sqref="F21">
    <cfRule type="expression" dxfId="7" priority="21" stopIfTrue="1">
      <formula>$D$21="■"</formula>
    </cfRule>
  </conditionalFormatting>
  <conditionalFormatting sqref="F22">
    <cfRule type="expression" dxfId="6" priority="20" stopIfTrue="1">
      <formula>$D$22="■"</formula>
    </cfRule>
  </conditionalFormatting>
  <conditionalFormatting sqref="F23">
    <cfRule type="expression" dxfId="5" priority="19" stopIfTrue="1">
      <formula>$D$23="■"</formula>
    </cfRule>
  </conditionalFormatting>
  <conditionalFormatting sqref="F24">
    <cfRule type="expression" dxfId="4" priority="18" stopIfTrue="1">
      <formula>$D$24="■"</formula>
    </cfRule>
  </conditionalFormatting>
  <conditionalFormatting sqref="F25">
    <cfRule type="expression" dxfId="3" priority="17" stopIfTrue="1">
      <formula>$D$25="■"</formula>
    </cfRule>
  </conditionalFormatting>
  <conditionalFormatting sqref="F26">
    <cfRule type="expression" dxfId="2" priority="16" stopIfTrue="1">
      <formula>$D$26="■"</formula>
    </cfRule>
  </conditionalFormatting>
  <conditionalFormatting sqref="F27">
    <cfRule type="expression" dxfId="1" priority="15" stopIfTrue="1">
      <formula>$D$27="■"</formula>
    </cfRule>
  </conditionalFormatting>
  <conditionalFormatting sqref="F28">
    <cfRule type="expression" dxfId="0" priority="14" stopIfTrue="1">
      <formula>$D$28="■"</formula>
    </cfRule>
  </conditionalFormatting>
  <dataValidations count="2">
    <dataValidation type="list" allowBlank="1" showInputMessage="1" showErrorMessage="1" sqref="D7:E28 IU7:IV28 SQ7:SR28 ACM7:ACN28 AMI7:AMJ28 AWE7:AWF28 BGA7:BGB28 BPW7:BPX28 BZS7:BZT28 CJO7:CJP28 CTK7:CTL28 DDG7:DDH28 DNC7:DND28 DWY7:DWZ28 EGU7:EGV28 EQQ7:EQR28 FAM7:FAN28 FKI7:FKJ28 FUE7:FUF28 GEA7:GEB28 GNW7:GNX28 GXS7:GXT28 HHO7:HHP28 HRK7:HRL28 IBG7:IBH28 ILC7:ILD28 IUY7:IUZ28 JEU7:JEV28 JOQ7:JOR28 JYM7:JYN28 KII7:KIJ28 KSE7:KSF28 LCA7:LCB28 LLW7:LLX28 LVS7:LVT28 MFO7:MFP28 MPK7:MPL28 MZG7:MZH28 NJC7:NJD28 NSY7:NSZ28 OCU7:OCV28 OMQ7:OMR28 OWM7:OWN28 PGI7:PGJ28 PQE7:PQF28 QAA7:QAB28 QJW7:QJX28 QTS7:QTT28 RDO7:RDP28 RNK7:RNL28 RXG7:RXH28 SHC7:SHD28 SQY7:SQZ28 TAU7:TAV28 TKQ7:TKR28 TUM7:TUN28 UEI7:UEJ28 UOE7:UOF28 UYA7:UYB28 VHW7:VHX28 VRS7:VRT28 WBO7:WBP28 WLK7:WLL28 WVG7:WVH28 D65530:E65564 IU65530:IV65564 SQ65530:SR65564 ACM65530:ACN65564 AMI65530:AMJ65564 AWE65530:AWF65564 BGA65530:BGB65564 BPW65530:BPX65564 BZS65530:BZT65564 CJO65530:CJP65564 CTK65530:CTL65564 DDG65530:DDH65564 DNC65530:DND65564 DWY65530:DWZ65564 EGU65530:EGV65564 EQQ65530:EQR65564 FAM65530:FAN65564 FKI65530:FKJ65564 FUE65530:FUF65564 GEA65530:GEB65564 GNW65530:GNX65564 GXS65530:GXT65564 HHO65530:HHP65564 HRK65530:HRL65564 IBG65530:IBH65564 ILC65530:ILD65564 IUY65530:IUZ65564 JEU65530:JEV65564 JOQ65530:JOR65564 JYM65530:JYN65564 KII65530:KIJ65564 KSE65530:KSF65564 LCA65530:LCB65564 LLW65530:LLX65564 LVS65530:LVT65564 MFO65530:MFP65564 MPK65530:MPL65564 MZG65530:MZH65564 NJC65530:NJD65564 NSY65530:NSZ65564 OCU65530:OCV65564 OMQ65530:OMR65564 OWM65530:OWN65564 PGI65530:PGJ65564 PQE65530:PQF65564 QAA65530:QAB65564 QJW65530:QJX65564 QTS65530:QTT65564 RDO65530:RDP65564 RNK65530:RNL65564 RXG65530:RXH65564 SHC65530:SHD65564 SQY65530:SQZ65564 TAU65530:TAV65564 TKQ65530:TKR65564 TUM65530:TUN65564 UEI65530:UEJ65564 UOE65530:UOF65564 UYA65530:UYB65564 VHW65530:VHX65564 VRS65530:VRT65564 WBO65530:WBP65564 WLK65530:WLL65564 WVG65530:WVH65564 D131066:E131100 IU131066:IV131100 SQ131066:SR131100 ACM131066:ACN131100 AMI131066:AMJ131100 AWE131066:AWF131100 BGA131066:BGB131100 BPW131066:BPX131100 BZS131066:BZT131100 CJO131066:CJP131100 CTK131066:CTL131100 DDG131066:DDH131100 DNC131066:DND131100 DWY131066:DWZ131100 EGU131066:EGV131100 EQQ131066:EQR131100 FAM131066:FAN131100 FKI131066:FKJ131100 FUE131066:FUF131100 GEA131066:GEB131100 GNW131066:GNX131100 GXS131066:GXT131100 HHO131066:HHP131100 HRK131066:HRL131100 IBG131066:IBH131100 ILC131066:ILD131100 IUY131066:IUZ131100 JEU131066:JEV131100 JOQ131066:JOR131100 JYM131066:JYN131100 KII131066:KIJ131100 KSE131066:KSF131100 LCA131066:LCB131100 LLW131066:LLX131100 LVS131066:LVT131100 MFO131066:MFP131100 MPK131066:MPL131100 MZG131066:MZH131100 NJC131066:NJD131100 NSY131066:NSZ131100 OCU131066:OCV131100 OMQ131066:OMR131100 OWM131066:OWN131100 PGI131066:PGJ131100 PQE131066:PQF131100 QAA131066:QAB131100 QJW131066:QJX131100 QTS131066:QTT131100 RDO131066:RDP131100 RNK131066:RNL131100 RXG131066:RXH131100 SHC131066:SHD131100 SQY131066:SQZ131100 TAU131066:TAV131100 TKQ131066:TKR131100 TUM131066:TUN131100 UEI131066:UEJ131100 UOE131066:UOF131100 UYA131066:UYB131100 VHW131066:VHX131100 VRS131066:VRT131100 WBO131066:WBP131100 WLK131066:WLL131100 WVG131066:WVH131100 D196602:E196636 IU196602:IV196636 SQ196602:SR196636 ACM196602:ACN196636 AMI196602:AMJ196636 AWE196602:AWF196636 BGA196602:BGB196636 BPW196602:BPX196636 BZS196602:BZT196636 CJO196602:CJP196636 CTK196602:CTL196636 DDG196602:DDH196636 DNC196602:DND196636 DWY196602:DWZ196636 EGU196602:EGV196636 EQQ196602:EQR196636 FAM196602:FAN196636 FKI196602:FKJ196636 FUE196602:FUF196636 GEA196602:GEB196636 GNW196602:GNX196636 GXS196602:GXT196636 HHO196602:HHP196636 HRK196602:HRL196636 IBG196602:IBH196636 ILC196602:ILD196636 IUY196602:IUZ196636 JEU196602:JEV196636 JOQ196602:JOR196636 JYM196602:JYN196636 KII196602:KIJ196636 KSE196602:KSF196636 LCA196602:LCB196636 LLW196602:LLX196636 LVS196602:LVT196636 MFO196602:MFP196636 MPK196602:MPL196636 MZG196602:MZH196636 NJC196602:NJD196636 NSY196602:NSZ196636 OCU196602:OCV196636 OMQ196602:OMR196636 OWM196602:OWN196636 PGI196602:PGJ196636 PQE196602:PQF196636 QAA196602:QAB196636 QJW196602:QJX196636 QTS196602:QTT196636 RDO196602:RDP196636 RNK196602:RNL196636 RXG196602:RXH196636 SHC196602:SHD196636 SQY196602:SQZ196636 TAU196602:TAV196636 TKQ196602:TKR196636 TUM196602:TUN196636 UEI196602:UEJ196636 UOE196602:UOF196636 UYA196602:UYB196636 VHW196602:VHX196636 VRS196602:VRT196636 WBO196602:WBP196636 WLK196602:WLL196636 WVG196602:WVH196636 D262138:E262172 IU262138:IV262172 SQ262138:SR262172 ACM262138:ACN262172 AMI262138:AMJ262172 AWE262138:AWF262172 BGA262138:BGB262172 BPW262138:BPX262172 BZS262138:BZT262172 CJO262138:CJP262172 CTK262138:CTL262172 DDG262138:DDH262172 DNC262138:DND262172 DWY262138:DWZ262172 EGU262138:EGV262172 EQQ262138:EQR262172 FAM262138:FAN262172 FKI262138:FKJ262172 FUE262138:FUF262172 GEA262138:GEB262172 GNW262138:GNX262172 GXS262138:GXT262172 HHO262138:HHP262172 HRK262138:HRL262172 IBG262138:IBH262172 ILC262138:ILD262172 IUY262138:IUZ262172 JEU262138:JEV262172 JOQ262138:JOR262172 JYM262138:JYN262172 KII262138:KIJ262172 KSE262138:KSF262172 LCA262138:LCB262172 LLW262138:LLX262172 LVS262138:LVT262172 MFO262138:MFP262172 MPK262138:MPL262172 MZG262138:MZH262172 NJC262138:NJD262172 NSY262138:NSZ262172 OCU262138:OCV262172 OMQ262138:OMR262172 OWM262138:OWN262172 PGI262138:PGJ262172 PQE262138:PQF262172 QAA262138:QAB262172 QJW262138:QJX262172 QTS262138:QTT262172 RDO262138:RDP262172 RNK262138:RNL262172 RXG262138:RXH262172 SHC262138:SHD262172 SQY262138:SQZ262172 TAU262138:TAV262172 TKQ262138:TKR262172 TUM262138:TUN262172 UEI262138:UEJ262172 UOE262138:UOF262172 UYA262138:UYB262172 VHW262138:VHX262172 VRS262138:VRT262172 WBO262138:WBP262172 WLK262138:WLL262172 WVG262138:WVH262172 D327674:E327708 IU327674:IV327708 SQ327674:SR327708 ACM327674:ACN327708 AMI327674:AMJ327708 AWE327674:AWF327708 BGA327674:BGB327708 BPW327674:BPX327708 BZS327674:BZT327708 CJO327674:CJP327708 CTK327674:CTL327708 DDG327674:DDH327708 DNC327674:DND327708 DWY327674:DWZ327708 EGU327674:EGV327708 EQQ327674:EQR327708 FAM327674:FAN327708 FKI327674:FKJ327708 FUE327674:FUF327708 GEA327674:GEB327708 GNW327674:GNX327708 GXS327674:GXT327708 HHO327674:HHP327708 HRK327674:HRL327708 IBG327674:IBH327708 ILC327674:ILD327708 IUY327674:IUZ327708 JEU327674:JEV327708 JOQ327674:JOR327708 JYM327674:JYN327708 KII327674:KIJ327708 KSE327674:KSF327708 LCA327674:LCB327708 LLW327674:LLX327708 LVS327674:LVT327708 MFO327674:MFP327708 MPK327674:MPL327708 MZG327674:MZH327708 NJC327674:NJD327708 NSY327674:NSZ327708 OCU327674:OCV327708 OMQ327674:OMR327708 OWM327674:OWN327708 PGI327674:PGJ327708 PQE327674:PQF327708 QAA327674:QAB327708 QJW327674:QJX327708 QTS327674:QTT327708 RDO327674:RDP327708 RNK327674:RNL327708 RXG327674:RXH327708 SHC327674:SHD327708 SQY327674:SQZ327708 TAU327674:TAV327708 TKQ327674:TKR327708 TUM327674:TUN327708 UEI327674:UEJ327708 UOE327674:UOF327708 UYA327674:UYB327708 VHW327674:VHX327708 VRS327674:VRT327708 WBO327674:WBP327708 WLK327674:WLL327708 WVG327674:WVH327708 D393210:E393244 IU393210:IV393244 SQ393210:SR393244 ACM393210:ACN393244 AMI393210:AMJ393244 AWE393210:AWF393244 BGA393210:BGB393244 BPW393210:BPX393244 BZS393210:BZT393244 CJO393210:CJP393244 CTK393210:CTL393244 DDG393210:DDH393244 DNC393210:DND393244 DWY393210:DWZ393244 EGU393210:EGV393244 EQQ393210:EQR393244 FAM393210:FAN393244 FKI393210:FKJ393244 FUE393210:FUF393244 GEA393210:GEB393244 GNW393210:GNX393244 GXS393210:GXT393244 HHO393210:HHP393244 HRK393210:HRL393244 IBG393210:IBH393244 ILC393210:ILD393244 IUY393210:IUZ393244 JEU393210:JEV393244 JOQ393210:JOR393244 JYM393210:JYN393244 KII393210:KIJ393244 KSE393210:KSF393244 LCA393210:LCB393244 LLW393210:LLX393244 LVS393210:LVT393244 MFO393210:MFP393244 MPK393210:MPL393244 MZG393210:MZH393244 NJC393210:NJD393244 NSY393210:NSZ393244 OCU393210:OCV393244 OMQ393210:OMR393244 OWM393210:OWN393244 PGI393210:PGJ393244 PQE393210:PQF393244 QAA393210:QAB393244 QJW393210:QJX393244 QTS393210:QTT393244 RDO393210:RDP393244 RNK393210:RNL393244 RXG393210:RXH393244 SHC393210:SHD393244 SQY393210:SQZ393244 TAU393210:TAV393244 TKQ393210:TKR393244 TUM393210:TUN393244 UEI393210:UEJ393244 UOE393210:UOF393244 UYA393210:UYB393244 VHW393210:VHX393244 VRS393210:VRT393244 WBO393210:WBP393244 WLK393210:WLL393244 WVG393210:WVH393244 D458746:E458780 IU458746:IV458780 SQ458746:SR458780 ACM458746:ACN458780 AMI458746:AMJ458780 AWE458746:AWF458780 BGA458746:BGB458780 BPW458746:BPX458780 BZS458746:BZT458780 CJO458746:CJP458780 CTK458746:CTL458780 DDG458746:DDH458780 DNC458746:DND458780 DWY458746:DWZ458780 EGU458746:EGV458780 EQQ458746:EQR458780 FAM458746:FAN458780 FKI458746:FKJ458780 FUE458746:FUF458780 GEA458746:GEB458780 GNW458746:GNX458780 GXS458746:GXT458780 HHO458746:HHP458780 HRK458746:HRL458780 IBG458746:IBH458780 ILC458746:ILD458780 IUY458746:IUZ458780 JEU458746:JEV458780 JOQ458746:JOR458780 JYM458746:JYN458780 KII458746:KIJ458780 KSE458746:KSF458780 LCA458746:LCB458780 LLW458746:LLX458780 LVS458746:LVT458780 MFO458746:MFP458780 MPK458746:MPL458780 MZG458746:MZH458780 NJC458746:NJD458780 NSY458746:NSZ458780 OCU458746:OCV458780 OMQ458746:OMR458780 OWM458746:OWN458780 PGI458746:PGJ458780 PQE458746:PQF458780 QAA458746:QAB458780 QJW458746:QJX458780 QTS458746:QTT458780 RDO458746:RDP458780 RNK458746:RNL458780 RXG458746:RXH458780 SHC458746:SHD458780 SQY458746:SQZ458780 TAU458746:TAV458780 TKQ458746:TKR458780 TUM458746:TUN458780 UEI458746:UEJ458780 UOE458746:UOF458780 UYA458746:UYB458780 VHW458746:VHX458780 VRS458746:VRT458780 WBO458746:WBP458780 WLK458746:WLL458780 WVG458746:WVH458780 D524282:E524316 IU524282:IV524316 SQ524282:SR524316 ACM524282:ACN524316 AMI524282:AMJ524316 AWE524282:AWF524316 BGA524282:BGB524316 BPW524282:BPX524316 BZS524282:BZT524316 CJO524282:CJP524316 CTK524282:CTL524316 DDG524282:DDH524316 DNC524282:DND524316 DWY524282:DWZ524316 EGU524282:EGV524316 EQQ524282:EQR524316 FAM524282:FAN524316 FKI524282:FKJ524316 FUE524282:FUF524316 GEA524282:GEB524316 GNW524282:GNX524316 GXS524282:GXT524316 HHO524282:HHP524316 HRK524282:HRL524316 IBG524282:IBH524316 ILC524282:ILD524316 IUY524282:IUZ524316 JEU524282:JEV524316 JOQ524282:JOR524316 JYM524282:JYN524316 KII524282:KIJ524316 KSE524282:KSF524316 LCA524282:LCB524316 LLW524282:LLX524316 LVS524282:LVT524316 MFO524282:MFP524316 MPK524282:MPL524316 MZG524282:MZH524316 NJC524282:NJD524316 NSY524282:NSZ524316 OCU524282:OCV524316 OMQ524282:OMR524316 OWM524282:OWN524316 PGI524282:PGJ524316 PQE524282:PQF524316 QAA524282:QAB524316 QJW524282:QJX524316 QTS524282:QTT524316 RDO524282:RDP524316 RNK524282:RNL524316 RXG524282:RXH524316 SHC524282:SHD524316 SQY524282:SQZ524316 TAU524282:TAV524316 TKQ524282:TKR524316 TUM524282:TUN524316 UEI524282:UEJ524316 UOE524282:UOF524316 UYA524282:UYB524316 VHW524282:VHX524316 VRS524282:VRT524316 WBO524282:WBP524316 WLK524282:WLL524316 WVG524282:WVH524316 D589818:E589852 IU589818:IV589852 SQ589818:SR589852 ACM589818:ACN589852 AMI589818:AMJ589852 AWE589818:AWF589852 BGA589818:BGB589852 BPW589818:BPX589852 BZS589818:BZT589852 CJO589818:CJP589852 CTK589818:CTL589852 DDG589818:DDH589852 DNC589818:DND589852 DWY589818:DWZ589852 EGU589818:EGV589852 EQQ589818:EQR589852 FAM589818:FAN589852 FKI589818:FKJ589852 FUE589818:FUF589852 GEA589818:GEB589852 GNW589818:GNX589852 GXS589818:GXT589852 HHO589818:HHP589852 HRK589818:HRL589852 IBG589818:IBH589852 ILC589818:ILD589852 IUY589818:IUZ589852 JEU589818:JEV589852 JOQ589818:JOR589852 JYM589818:JYN589852 KII589818:KIJ589852 KSE589818:KSF589852 LCA589818:LCB589852 LLW589818:LLX589852 LVS589818:LVT589852 MFO589818:MFP589852 MPK589818:MPL589852 MZG589818:MZH589852 NJC589818:NJD589852 NSY589818:NSZ589852 OCU589818:OCV589852 OMQ589818:OMR589852 OWM589818:OWN589852 PGI589818:PGJ589852 PQE589818:PQF589852 QAA589818:QAB589852 QJW589818:QJX589852 QTS589818:QTT589852 RDO589818:RDP589852 RNK589818:RNL589852 RXG589818:RXH589852 SHC589818:SHD589852 SQY589818:SQZ589852 TAU589818:TAV589852 TKQ589818:TKR589852 TUM589818:TUN589852 UEI589818:UEJ589852 UOE589818:UOF589852 UYA589818:UYB589852 VHW589818:VHX589852 VRS589818:VRT589852 WBO589818:WBP589852 WLK589818:WLL589852 WVG589818:WVH589852 D655354:E655388 IU655354:IV655388 SQ655354:SR655388 ACM655354:ACN655388 AMI655354:AMJ655388 AWE655354:AWF655388 BGA655354:BGB655388 BPW655354:BPX655388 BZS655354:BZT655388 CJO655354:CJP655388 CTK655354:CTL655388 DDG655354:DDH655388 DNC655354:DND655388 DWY655354:DWZ655388 EGU655354:EGV655388 EQQ655354:EQR655388 FAM655354:FAN655388 FKI655354:FKJ655388 FUE655354:FUF655388 GEA655354:GEB655388 GNW655354:GNX655388 GXS655354:GXT655388 HHO655354:HHP655388 HRK655354:HRL655388 IBG655354:IBH655388 ILC655354:ILD655388 IUY655354:IUZ655388 JEU655354:JEV655388 JOQ655354:JOR655388 JYM655354:JYN655388 KII655354:KIJ655388 KSE655354:KSF655388 LCA655354:LCB655388 LLW655354:LLX655388 LVS655354:LVT655388 MFO655354:MFP655388 MPK655354:MPL655388 MZG655354:MZH655388 NJC655354:NJD655388 NSY655354:NSZ655388 OCU655354:OCV655388 OMQ655354:OMR655388 OWM655354:OWN655388 PGI655354:PGJ655388 PQE655354:PQF655388 QAA655354:QAB655388 QJW655354:QJX655388 QTS655354:QTT655388 RDO655354:RDP655388 RNK655354:RNL655388 RXG655354:RXH655388 SHC655354:SHD655388 SQY655354:SQZ655388 TAU655354:TAV655388 TKQ655354:TKR655388 TUM655354:TUN655388 UEI655354:UEJ655388 UOE655354:UOF655388 UYA655354:UYB655388 VHW655354:VHX655388 VRS655354:VRT655388 WBO655354:WBP655388 WLK655354:WLL655388 WVG655354:WVH655388 D720890:E720924 IU720890:IV720924 SQ720890:SR720924 ACM720890:ACN720924 AMI720890:AMJ720924 AWE720890:AWF720924 BGA720890:BGB720924 BPW720890:BPX720924 BZS720890:BZT720924 CJO720890:CJP720924 CTK720890:CTL720924 DDG720890:DDH720924 DNC720890:DND720924 DWY720890:DWZ720924 EGU720890:EGV720924 EQQ720890:EQR720924 FAM720890:FAN720924 FKI720890:FKJ720924 FUE720890:FUF720924 GEA720890:GEB720924 GNW720890:GNX720924 GXS720890:GXT720924 HHO720890:HHP720924 HRK720890:HRL720924 IBG720890:IBH720924 ILC720890:ILD720924 IUY720890:IUZ720924 JEU720890:JEV720924 JOQ720890:JOR720924 JYM720890:JYN720924 KII720890:KIJ720924 KSE720890:KSF720924 LCA720890:LCB720924 LLW720890:LLX720924 LVS720890:LVT720924 MFO720890:MFP720924 MPK720890:MPL720924 MZG720890:MZH720924 NJC720890:NJD720924 NSY720890:NSZ720924 OCU720890:OCV720924 OMQ720890:OMR720924 OWM720890:OWN720924 PGI720890:PGJ720924 PQE720890:PQF720924 QAA720890:QAB720924 QJW720890:QJX720924 QTS720890:QTT720924 RDO720890:RDP720924 RNK720890:RNL720924 RXG720890:RXH720924 SHC720890:SHD720924 SQY720890:SQZ720924 TAU720890:TAV720924 TKQ720890:TKR720924 TUM720890:TUN720924 UEI720890:UEJ720924 UOE720890:UOF720924 UYA720890:UYB720924 VHW720890:VHX720924 VRS720890:VRT720924 WBO720890:WBP720924 WLK720890:WLL720924 WVG720890:WVH720924 D786426:E786460 IU786426:IV786460 SQ786426:SR786460 ACM786426:ACN786460 AMI786426:AMJ786460 AWE786426:AWF786460 BGA786426:BGB786460 BPW786426:BPX786460 BZS786426:BZT786460 CJO786426:CJP786460 CTK786426:CTL786460 DDG786426:DDH786460 DNC786426:DND786460 DWY786426:DWZ786460 EGU786426:EGV786460 EQQ786426:EQR786460 FAM786426:FAN786460 FKI786426:FKJ786460 FUE786426:FUF786460 GEA786426:GEB786460 GNW786426:GNX786460 GXS786426:GXT786460 HHO786426:HHP786460 HRK786426:HRL786460 IBG786426:IBH786460 ILC786426:ILD786460 IUY786426:IUZ786460 JEU786426:JEV786460 JOQ786426:JOR786460 JYM786426:JYN786460 KII786426:KIJ786460 KSE786426:KSF786460 LCA786426:LCB786460 LLW786426:LLX786460 LVS786426:LVT786460 MFO786426:MFP786460 MPK786426:MPL786460 MZG786426:MZH786460 NJC786426:NJD786460 NSY786426:NSZ786460 OCU786426:OCV786460 OMQ786426:OMR786460 OWM786426:OWN786460 PGI786426:PGJ786460 PQE786426:PQF786460 QAA786426:QAB786460 QJW786426:QJX786460 QTS786426:QTT786460 RDO786426:RDP786460 RNK786426:RNL786460 RXG786426:RXH786460 SHC786426:SHD786460 SQY786426:SQZ786460 TAU786426:TAV786460 TKQ786426:TKR786460 TUM786426:TUN786460 UEI786426:UEJ786460 UOE786426:UOF786460 UYA786426:UYB786460 VHW786426:VHX786460 VRS786426:VRT786460 WBO786426:WBP786460 WLK786426:WLL786460 WVG786426:WVH786460 D851962:E851996 IU851962:IV851996 SQ851962:SR851996 ACM851962:ACN851996 AMI851962:AMJ851996 AWE851962:AWF851996 BGA851962:BGB851996 BPW851962:BPX851996 BZS851962:BZT851996 CJO851962:CJP851996 CTK851962:CTL851996 DDG851962:DDH851996 DNC851962:DND851996 DWY851962:DWZ851996 EGU851962:EGV851996 EQQ851962:EQR851996 FAM851962:FAN851996 FKI851962:FKJ851996 FUE851962:FUF851996 GEA851962:GEB851996 GNW851962:GNX851996 GXS851962:GXT851996 HHO851962:HHP851996 HRK851962:HRL851996 IBG851962:IBH851996 ILC851962:ILD851996 IUY851962:IUZ851996 JEU851962:JEV851996 JOQ851962:JOR851996 JYM851962:JYN851996 KII851962:KIJ851996 KSE851962:KSF851996 LCA851962:LCB851996 LLW851962:LLX851996 LVS851962:LVT851996 MFO851962:MFP851996 MPK851962:MPL851996 MZG851962:MZH851996 NJC851962:NJD851996 NSY851962:NSZ851996 OCU851962:OCV851996 OMQ851962:OMR851996 OWM851962:OWN851996 PGI851962:PGJ851996 PQE851962:PQF851996 QAA851962:QAB851996 QJW851962:QJX851996 QTS851962:QTT851996 RDO851962:RDP851996 RNK851962:RNL851996 RXG851962:RXH851996 SHC851962:SHD851996 SQY851962:SQZ851996 TAU851962:TAV851996 TKQ851962:TKR851996 TUM851962:TUN851996 UEI851962:UEJ851996 UOE851962:UOF851996 UYA851962:UYB851996 VHW851962:VHX851996 VRS851962:VRT851996 WBO851962:WBP851996 WLK851962:WLL851996 WVG851962:WVH851996 D917498:E917532 IU917498:IV917532 SQ917498:SR917532 ACM917498:ACN917532 AMI917498:AMJ917532 AWE917498:AWF917532 BGA917498:BGB917532 BPW917498:BPX917532 BZS917498:BZT917532 CJO917498:CJP917532 CTK917498:CTL917532 DDG917498:DDH917532 DNC917498:DND917532 DWY917498:DWZ917532 EGU917498:EGV917532 EQQ917498:EQR917532 FAM917498:FAN917532 FKI917498:FKJ917532 FUE917498:FUF917532 GEA917498:GEB917532 GNW917498:GNX917532 GXS917498:GXT917532 HHO917498:HHP917532 HRK917498:HRL917532 IBG917498:IBH917532 ILC917498:ILD917532 IUY917498:IUZ917532 JEU917498:JEV917532 JOQ917498:JOR917532 JYM917498:JYN917532 KII917498:KIJ917532 KSE917498:KSF917532 LCA917498:LCB917532 LLW917498:LLX917532 LVS917498:LVT917532 MFO917498:MFP917532 MPK917498:MPL917532 MZG917498:MZH917532 NJC917498:NJD917532 NSY917498:NSZ917532 OCU917498:OCV917532 OMQ917498:OMR917532 OWM917498:OWN917532 PGI917498:PGJ917532 PQE917498:PQF917532 QAA917498:QAB917532 QJW917498:QJX917532 QTS917498:QTT917532 RDO917498:RDP917532 RNK917498:RNL917532 RXG917498:RXH917532 SHC917498:SHD917532 SQY917498:SQZ917532 TAU917498:TAV917532 TKQ917498:TKR917532 TUM917498:TUN917532 UEI917498:UEJ917532 UOE917498:UOF917532 UYA917498:UYB917532 VHW917498:VHX917532 VRS917498:VRT917532 WBO917498:WBP917532 WLK917498:WLL917532 WVG917498:WVH917532 D983034:E983068 IU983034:IV983068 SQ983034:SR983068 ACM983034:ACN983068 AMI983034:AMJ983068 AWE983034:AWF983068 BGA983034:BGB983068 BPW983034:BPX983068 BZS983034:BZT983068 CJO983034:CJP983068 CTK983034:CTL983068 DDG983034:DDH983068 DNC983034:DND983068 DWY983034:DWZ983068 EGU983034:EGV983068 EQQ983034:EQR983068 FAM983034:FAN983068 FKI983034:FKJ983068 FUE983034:FUF983068 GEA983034:GEB983068 GNW983034:GNX983068 GXS983034:GXT983068 HHO983034:HHP983068 HRK983034:HRL983068 IBG983034:IBH983068 ILC983034:ILD983068 IUY983034:IUZ983068 JEU983034:JEV983068 JOQ983034:JOR983068 JYM983034:JYN983068 KII983034:KIJ983068 KSE983034:KSF983068 LCA983034:LCB983068 LLW983034:LLX983068 LVS983034:LVT983068 MFO983034:MFP983068 MPK983034:MPL983068 MZG983034:MZH983068 NJC983034:NJD983068 NSY983034:NSZ983068 OCU983034:OCV983068 OMQ983034:OMR983068 OWM983034:OWN983068 PGI983034:PGJ983068 PQE983034:PQF983068 QAA983034:QAB983068 QJW983034:QJX983068 QTS983034:QTT983068 RDO983034:RDP983068 RNK983034:RNL983068 RXG983034:RXH983068 SHC983034:SHD983068 SQY983034:SQZ983068 TAU983034:TAV983068 TKQ983034:TKR983068 TUM983034:TUN983068 UEI983034:UEJ983068 UOE983034:UOF983068 UYA983034:UYB983068 VHW983034:VHX983068 VRS983034:VRT983068 WBO983034:WBP983068 WLK983034:WLL983068 WVG983034:WVH983068 G983034:G983068 JS7:JS28 TO7:TO28 ADK7:ADK28 ANG7:ANG28 AXC7:AXC28 BGY7:BGY28 BQU7:BQU28 CAQ7:CAQ28 CKM7:CKM28 CUI7:CUI28 DEE7:DEE28 DOA7:DOA28 DXW7:DXW28 EHS7:EHS28 ERO7:ERO28 FBK7:FBK28 FLG7:FLG28 FVC7:FVC28 GEY7:GEY28 GOU7:GOU28 GYQ7:GYQ28 HIM7:HIM28 HSI7:HSI28 ICE7:ICE28 IMA7:IMA28 IVW7:IVW28 JFS7:JFS28 JPO7:JPO28 JZK7:JZK28 KJG7:KJG28 KTC7:KTC28 LCY7:LCY28 LMU7:LMU28 LWQ7:LWQ28 MGM7:MGM28 MQI7:MQI28 NAE7:NAE28 NKA7:NKA28 NTW7:NTW28 ODS7:ODS28 ONO7:ONO28 OXK7:OXK28 PHG7:PHG28 PRC7:PRC28 QAY7:QAY28 QKU7:QKU28 QUQ7:QUQ28 REM7:REM28 ROI7:ROI28 RYE7:RYE28 SIA7:SIA28 SRW7:SRW28 TBS7:TBS28 TLO7:TLO28 TVK7:TVK28 UFG7:UFG28 UPC7:UPC28 UYY7:UYY28 VIU7:VIU28 VSQ7:VSQ28 WCM7:WCM28 WMI7:WMI28 WWE7:WWE28 W65530:W65564 JS65530:JS65564 TO65530:TO65564 ADK65530:ADK65564 ANG65530:ANG65564 AXC65530:AXC65564 BGY65530:BGY65564 BQU65530:BQU65564 CAQ65530:CAQ65564 CKM65530:CKM65564 CUI65530:CUI65564 DEE65530:DEE65564 DOA65530:DOA65564 DXW65530:DXW65564 EHS65530:EHS65564 ERO65530:ERO65564 FBK65530:FBK65564 FLG65530:FLG65564 FVC65530:FVC65564 GEY65530:GEY65564 GOU65530:GOU65564 GYQ65530:GYQ65564 HIM65530:HIM65564 HSI65530:HSI65564 ICE65530:ICE65564 IMA65530:IMA65564 IVW65530:IVW65564 JFS65530:JFS65564 JPO65530:JPO65564 JZK65530:JZK65564 KJG65530:KJG65564 KTC65530:KTC65564 LCY65530:LCY65564 LMU65530:LMU65564 LWQ65530:LWQ65564 MGM65530:MGM65564 MQI65530:MQI65564 NAE65530:NAE65564 NKA65530:NKA65564 NTW65530:NTW65564 ODS65530:ODS65564 ONO65530:ONO65564 OXK65530:OXK65564 PHG65530:PHG65564 PRC65530:PRC65564 QAY65530:QAY65564 QKU65530:QKU65564 QUQ65530:QUQ65564 REM65530:REM65564 ROI65530:ROI65564 RYE65530:RYE65564 SIA65530:SIA65564 SRW65530:SRW65564 TBS65530:TBS65564 TLO65530:TLO65564 TVK65530:TVK65564 UFG65530:UFG65564 UPC65530:UPC65564 UYY65530:UYY65564 VIU65530:VIU65564 VSQ65530:VSQ65564 WCM65530:WCM65564 WMI65530:WMI65564 WWE65530:WWE65564 W131066:W131100 JS131066:JS131100 TO131066:TO131100 ADK131066:ADK131100 ANG131066:ANG131100 AXC131066:AXC131100 BGY131066:BGY131100 BQU131066:BQU131100 CAQ131066:CAQ131100 CKM131066:CKM131100 CUI131066:CUI131100 DEE131066:DEE131100 DOA131066:DOA131100 DXW131066:DXW131100 EHS131066:EHS131100 ERO131066:ERO131100 FBK131066:FBK131100 FLG131066:FLG131100 FVC131066:FVC131100 GEY131066:GEY131100 GOU131066:GOU131100 GYQ131066:GYQ131100 HIM131066:HIM131100 HSI131066:HSI131100 ICE131066:ICE131100 IMA131066:IMA131100 IVW131066:IVW131100 JFS131066:JFS131100 JPO131066:JPO131100 JZK131066:JZK131100 KJG131066:KJG131100 KTC131066:KTC131100 LCY131066:LCY131100 LMU131066:LMU131100 LWQ131066:LWQ131100 MGM131066:MGM131100 MQI131066:MQI131100 NAE131066:NAE131100 NKA131066:NKA131100 NTW131066:NTW131100 ODS131066:ODS131100 ONO131066:ONO131100 OXK131066:OXK131100 PHG131066:PHG131100 PRC131066:PRC131100 QAY131066:QAY131100 QKU131066:QKU131100 QUQ131066:QUQ131100 REM131066:REM131100 ROI131066:ROI131100 RYE131066:RYE131100 SIA131066:SIA131100 SRW131066:SRW131100 TBS131066:TBS131100 TLO131066:TLO131100 TVK131066:TVK131100 UFG131066:UFG131100 UPC131066:UPC131100 UYY131066:UYY131100 VIU131066:VIU131100 VSQ131066:VSQ131100 WCM131066:WCM131100 WMI131066:WMI131100 WWE131066:WWE131100 W196602:W196636 JS196602:JS196636 TO196602:TO196636 ADK196602:ADK196636 ANG196602:ANG196636 AXC196602:AXC196636 BGY196602:BGY196636 BQU196602:BQU196636 CAQ196602:CAQ196636 CKM196602:CKM196636 CUI196602:CUI196636 DEE196602:DEE196636 DOA196602:DOA196636 DXW196602:DXW196636 EHS196602:EHS196636 ERO196602:ERO196636 FBK196602:FBK196636 FLG196602:FLG196636 FVC196602:FVC196636 GEY196602:GEY196636 GOU196602:GOU196636 GYQ196602:GYQ196636 HIM196602:HIM196636 HSI196602:HSI196636 ICE196602:ICE196636 IMA196602:IMA196636 IVW196602:IVW196636 JFS196602:JFS196636 JPO196602:JPO196636 JZK196602:JZK196636 KJG196602:KJG196636 KTC196602:KTC196636 LCY196602:LCY196636 LMU196602:LMU196636 LWQ196602:LWQ196636 MGM196602:MGM196636 MQI196602:MQI196636 NAE196602:NAE196636 NKA196602:NKA196636 NTW196602:NTW196636 ODS196602:ODS196636 ONO196602:ONO196636 OXK196602:OXK196636 PHG196602:PHG196636 PRC196602:PRC196636 QAY196602:QAY196636 QKU196602:QKU196636 QUQ196602:QUQ196636 REM196602:REM196636 ROI196602:ROI196636 RYE196602:RYE196636 SIA196602:SIA196636 SRW196602:SRW196636 TBS196602:TBS196636 TLO196602:TLO196636 TVK196602:TVK196636 UFG196602:UFG196636 UPC196602:UPC196636 UYY196602:UYY196636 VIU196602:VIU196636 VSQ196602:VSQ196636 WCM196602:WCM196636 WMI196602:WMI196636 WWE196602:WWE196636 W262138:W262172 JS262138:JS262172 TO262138:TO262172 ADK262138:ADK262172 ANG262138:ANG262172 AXC262138:AXC262172 BGY262138:BGY262172 BQU262138:BQU262172 CAQ262138:CAQ262172 CKM262138:CKM262172 CUI262138:CUI262172 DEE262138:DEE262172 DOA262138:DOA262172 DXW262138:DXW262172 EHS262138:EHS262172 ERO262138:ERO262172 FBK262138:FBK262172 FLG262138:FLG262172 FVC262138:FVC262172 GEY262138:GEY262172 GOU262138:GOU262172 GYQ262138:GYQ262172 HIM262138:HIM262172 HSI262138:HSI262172 ICE262138:ICE262172 IMA262138:IMA262172 IVW262138:IVW262172 JFS262138:JFS262172 JPO262138:JPO262172 JZK262138:JZK262172 KJG262138:KJG262172 KTC262138:KTC262172 LCY262138:LCY262172 LMU262138:LMU262172 LWQ262138:LWQ262172 MGM262138:MGM262172 MQI262138:MQI262172 NAE262138:NAE262172 NKA262138:NKA262172 NTW262138:NTW262172 ODS262138:ODS262172 ONO262138:ONO262172 OXK262138:OXK262172 PHG262138:PHG262172 PRC262138:PRC262172 QAY262138:QAY262172 QKU262138:QKU262172 QUQ262138:QUQ262172 REM262138:REM262172 ROI262138:ROI262172 RYE262138:RYE262172 SIA262138:SIA262172 SRW262138:SRW262172 TBS262138:TBS262172 TLO262138:TLO262172 TVK262138:TVK262172 UFG262138:UFG262172 UPC262138:UPC262172 UYY262138:UYY262172 VIU262138:VIU262172 VSQ262138:VSQ262172 WCM262138:WCM262172 WMI262138:WMI262172 WWE262138:WWE262172 W327674:W327708 JS327674:JS327708 TO327674:TO327708 ADK327674:ADK327708 ANG327674:ANG327708 AXC327674:AXC327708 BGY327674:BGY327708 BQU327674:BQU327708 CAQ327674:CAQ327708 CKM327674:CKM327708 CUI327674:CUI327708 DEE327674:DEE327708 DOA327674:DOA327708 DXW327674:DXW327708 EHS327674:EHS327708 ERO327674:ERO327708 FBK327674:FBK327708 FLG327674:FLG327708 FVC327674:FVC327708 GEY327674:GEY327708 GOU327674:GOU327708 GYQ327674:GYQ327708 HIM327674:HIM327708 HSI327674:HSI327708 ICE327674:ICE327708 IMA327674:IMA327708 IVW327674:IVW327708 JFS327674:JFS327708 JPO327674:JPO327708 JZK327674:JZK327708 KJG327674:KJG327708 KTC327674:KTC327708 LCY327674:LCY327708 LMU327674:LMU327708 LWQ327674:LWQ327708 MGM327674:MGM327708 MQI327674:MQI327708 NAE327674:NAE327708 NKA327674:NKA327708 NTW327674:NTW327708 ODS327674:ODS327708 ONO327674:ONO327708 OXK327674:OXK327708 PHG327674:PHG327708 PRC327674:PRC327708 QAY327674:QAY327708 QKU327674:QKU327708 QUQ327674:QUQ327708 REM327674:REM327708 ROI327674:ROI327708 RYE327674:RYE327708 SIA327674:SIA327708 SRW327674:SRW327708 TBS327674:TBS327708 TLO327674:TLO327708 TVK327674:TVK327708 UFG327674:UFG327708 UPC327674:UPC327708 UYY327674:UYY327708 VIU327674:VIU327708 VSQ327674:VSQ327708 WCM327674:WCM327708 WMI327674:WMI327708 WWE327674:WWE327708 W393210:W393244 JS393210:JS393244 TO393210:TO393244 ADK393210:ADK393244 ANG393210:ANG393244 AXC393210:AXC393244 BGY393210:BGY393244 BQU393210:BQU393244 CAQ393210:CAQ393244 CKM393210:CKM393244 CUI393210:CUI393244 DEE393210:DEE393244 DOA393210:DOA393244 DXW393210:DXW393244 EHS393210:EHS393244 ERO393210:ERO393244 FBK393210:FBK393244 FLG393210:FLG393244 FVC393210:FVC393244 GEY393210:GEY393244 GOU393210:GOU393244 GYQ393210:GYQ393244 HIM393210:HIM393244 HSI393210:HSI393244 ICE393210:ICE393244 IMA393210:IMA393244 IVW393210:IVW393244 JFS393210:JFS393244 JPO393210:JPO393244 JZK393210:JZK393244 KJG393210:KJG393244 KTC393210:KTC393244 LCY393210:LCY393244 LMU393210:LMU393244 LWQ393210:LWQ393244 MGM393210:MGM393244 MQI393210:MQI393244 NAE393210:NAE393244 NKA393210:NKA393244 NTW393210:NTW393244 ODS393210:ODS393244 ONO393210:ONO393244 OXK393210:OXK393244 PHG393210:PHG393244 PRC393210:PRC393244 QAY393210:QAY393244 QKU393210:QKU393244 QUQ393210:QUQ393244 REM393210:REM393244 ROI393210:ROI393244 RYE393210:RYE393244 SIA393210:SIA393244 SRW393210:SRW393244 TBS393210:TBS393244 TLO393210:TLO393244 TVK393210:TVK393244 UFG393210:UFG393244 UPC393210:UPC393244 UYY393210:UYY393244 VIU393210:VIU393244 VSQ393210:VSQ393244 WCM393210:WCM393244 WMI393210:WMI393244 WWE393210:WWE393244 W458746:W458780 JS458746:JS458780 TO458746:TO458780 ADK458746:ADK458780 ANG458746:ANG458780 AXC458746:AXC458780 BGY458746:BGY458780 BQU458746:BQU458780 CAQ458746:CAQ458780 CKM458746:CKM458780 CUI458746:CUI458780 DEE458746:DEE458780 DOA458746:DOA458780 DXW458746:DXW458780 EHS458746:EHS458780 ERO458746:ERO458780 FBK458746:FBK458780 FLG458746:FLG458780 FVC458746:FVC458780 GEY458746:GEY458780 GOU458746:GOU458780 GYQ458746:GYQ458780 HIM458746:HIM458780 HSI458746:HSI458780 ICE458746:ICE458780 IMA458746:IMA458780 IVW458746:IVW458780 JFS458746:JFS458780 JPO458746:JPO458780 JZK458746:JZK458780 KJG458746:KJG458780 KTC458746:KTC458780 LCY458746:LCY458780 LMU458746:LMU458780 LWQ458746:LWQ458780 MGM458746:MGM458780 MQI458746:MQI458780 NAE458746:NAE458780 NKA458746:NKA458780 NTW458746:NTW458780 ODS458746:ODS458780 ONO458746:ONO458780 OXK458746:OXK458780 PHG458746:PHG458780 PRC458746:PRC458780 QAY458746:QAY458780 QKU458746:QKU458780 QUQ458746:QUQ458780 REM458746:REM458780 ROI458746:ROI458780 RYE458746:RYE458780 SIA458746:SIA458780 SRW458746:SRW458780 TBS458746:TBS458780 TLO458746:TLO458780 TVK458746:TVK458780 UFG458746:UFG458780 UPC458746:UPC458780 UYY458746:UYY458780 VIU458746:VIU458780 VSQ458746:VSQ458780 WCM458746:WCM458780 WMI458746:WMI458780 WWE458746:WWE458780 W524282:W524316 JS524282:JS524316 TO524282:TO524316 ADK524282:ADK524316 ANG524282:ANG524316 AXC524282:AXC524316 BGY524282:BGY524316 BQU524282:BQU524316 CAQ524282:CAQ524316 CKM524282:CKM524316 CUI524282:CUI524316 DEE524282:DEE524316 DOA524282:DOA524316 DXW524282:DXW524316 EHS524282:EHS524316 ERO524282:ERO524316 FBK524282:FBK524316 FLG524282:FLG524316 FVC524282:FVC524316 GEY524282:GEY524316 GOU524282:GOU524316 GYQ524282:GYQ524316 HIM524282:HIM524316 HSI524282:HSI524316 ICE524282:ICE524316 IMA524282:IMA524316 IVW524282:IVW524316 JFS524282:JFS524316 JPO524282:JPO524316 JZK524282:JZK524316 KJG524282:KJG524316 KTC524282:KTC524316 LCY524282:LCY524316 LMU524282:LMU524316 LWQ524282:LWQ524316 MGM524282:MGM524316 MQI524282:MQI524316 NAE524282:NAE524316 NKA524282:NKA524316 NTW524282:NTW524316 ODS524282:ODS524316 ONO524282:ONO524316 OXK524282:OXK524316 PHG524282:PHG524316 PRC524282:PRC524316 QAY524282:QAY524316 QKU524282:QKU524316 QUQ524282:QUQ524316 REM524282:REM524316 ROI524282:ROI524316 RYE524282:RYE524316 SIA524282:SIA524316 SRW524282:SRW524316 TBS524282:TBS524316 TLO524282:TLO524316 TVK524282:TVK524316 UFG524282:UFG524316 UPC524282:UPC524316 UYY524282:UYY524316 VIU524282:VIU524316 VSQ524282:VSQ524316 WCM524282:WCM524316 WMI524282:WMI524316 WWE524282:WWE524316 W589818:W589852 JS589818:JS589852 TO589818:TO589852 ADK589818:ADK589852 ANG589818:ANG589852 AXC589818:AXC589852 BGY589818:BGY589852 BQU589818:BQU589852 CAQ589818:CAQ589852 CKM589818:CKM589852 CUI589818:CUI589852 DEE589818:DEE589852 DOA589818:DOA589852 DXW589818:DXW589852 EHS589818:EHS589852 ERO589818:ERO589852 FBK589818:FBK589852 FLG589818:FLG589852 FVC589818:FVC589852 GEY589818:GEY589852 GOU589818:GOU589852 GYQ589818:GYQ589852 HIM589818:HIM589852 HSI589818:HSI589852 ICE589818:ICE589852 IMA589818:IMA589852 IVW589818:IVW589852 JFS589818:JFS589852 JPO589818:JPO589852 JZK589818:JZK589852 KJG589818:KJG589852 KTC589818:KTC589852 LCY589818:LCY589852 LMU589818:LMU589852 LWQ589818:LWQ589852 MGM589818:MGM589852 MQI589818:MQI589852 NAE589818:NAE589852 NKA589818:NKA589852 NTW589818:NTW589852 ODS589818:ODS589852 ONO589818:ONO589852 OXK589818:OXK589852 PHG589818:PHG589852 PRC589818:PRC589852 QAY589818:QAY589852 QKU589818:QKU589852 QUQ589818:QUQ589852 REM589818:REM589852 ROI589818:ROI589852 RYE589818:RYE589852 SIA589818:SIA589852 SRW589818:SRW589852 TBS589818:TBS589852 TLO589818:TLO589852 TVK589818:TVK589852 UFG589818:UFG589852 UPC589818:UPC589852 UYY589818:UYY589852 VIU589818:VIU589852 VSQ589818:VSQ589852 WCM589818:WCM589852 WMI589818:WMI589852 WWE589818:WWE589852 W655354:W655388 JS655354:JS655388 TO655354:TO655388 ADK655354:ADK655388 ANG655354:ANG655388 AXC655354:AXC655388 BGY655354:BGY655388 BQU655354:BQU655388 CAQ655354:CAQ655388 CKM655354:CKM655388 CUI655354:CUI655388 DEE655354:DEE655388 DOA655354:DOA655388 DXW655354:DXW655388 EHS655354:EHS655388 ERO655354:ERO655388 FBK655354:FBK655388 FLG655354:FLG655388 FVC655354:FVC655388 GEY655354:GEY655388 GOU655354:GOU655388 GYQ655354:GYQ655388 HIM655354:HIM655388 HSI655354:HSI655388 ICE655354:ICE655388 IMA655354:IMA655388 IVW655354:IVW655388 JFS655354:JFS655388 JPO655354:JPO655388 JZK655354:JZK655388 KJG655354:KJG655388 KTC655354:KTC655388 LCY655354:LCY655388 LMU655354:LMU655388 LWQ655354:LWQ655388 MGM655354:MGM655388 MQI655354:MQI655388 NAE655354:NAE655388 NKA655354:NKA655388 NTW655354:NTW655388 ODS655354:ODS655388 ONO655354:ONO655388 OXK655354:OXK655388 PHG655354:PHG655388 PRC655354:PRC655388 QAY655354:QAY655388 QKU655354:QKU655388 QUQ655354:QUQ655388 REM655354:REM655388 ROI655354:ROI655388 RYE655354:RYE655388 SIA655354:SIA655388 SRW655354:SRW655388 TBS655354:TBS655388 TLO655354:TLO655388 TVK655354:TVK655388 UFG655354:UFG655388 UPC655354:UPC655388 UYY655354:UYY655388 VIU655354:VIU655388 VSQ655354:VSQ655388 WCM655354:WCM655388 WMI655354:WMI655388 WWE655354:WWE655388 W720890:W720924 JS720890:JS720924 TO720890:TO720924 ADK720890:ADK720924 ANG720890:ANG720924 AXC720890:AXC720924 BGY720890:BGY720924 BQU720890:BQU720924 CAQ720890:CAQ720924 CKM720890:CKM720924 CUI720890:CUI720924 DEE720890:DEE720924 DOA720890:DOA720924 DXW720890:DXW720924 EHS720890:EHS720924 ERO720890:ERO720924 FBK720890:FBK720924 FLG720890:FLG720924 FVC720890:FVC720924 GEY720890:GEY720924 GOU720890:GOU720924 GYQ720890:GYQ720924 HIM720890:HIM720924 HSI720890:HSI720924 ICE720890:ICE720924 IMA720890:IMA720924 IVW720890:IVW720924 JFS720890:JFS720924 JPO720890:JPO720924 JZK720890:JZK720924 KJG720890:KJG720924 KTC720890:KTC720924 LCY720890:LCY720924 LMU720890:LMU720924 LWQ720890:LWQ720924 MGM720890:MGM720924 MQI720890:MQI720924 NAE720890:NAE720924 NKA720890:NKA720924 NTW720890:NTW720924 ODS720890:ODS720924 ONO720890:ONO720924 OXK720890:OXK720924 PHG720890:PHG720924 PRC720890:PRC720924 QAY720890:QAY720924 QKU720890:QKU720924 QUQ720890:QUQ720924 REM720890:REM720924 ROI720890:ROI720924 RYE720890:RYE720924 SIA720890:SIA720924 SRW720890:SRW720924 TBS720890:TBS720924 TLO720890:TLO720924 TVK720890:TVK720924 UFG720890:UFG720924 UPC720890:UPC720924 UYY720890:UYY720924 VIU720890:VIU720924 VSQ720890:VSQ720924 WCM720890:WCM720924 WMI720890:WMI720924 WWE720890:WWE720924 W786426:W786460 JS786426:JS786460 TO786426:TO786460 ADK786426:ADK786460 ANG786426:ANG786460 AXC786426:AXC786460 BGY786426:BGY786460 BQU786426:BQU786460 CAQ786426:CAQ786460 CKM786426:CKM786460 CUI786426:CUI786460 DEE786426:DEE786460 DOA786426:DOA786460 DXW786426:DXW786460 EHS786426:EHS786460 ERO786426:ERO786460 FBK786426:FBK786460 FLG786426:FLG786460 FVC786426:FVC786460 GEY786426:GEY786460 GOU786426:GOU786460 GYQ786426:GYQ786460 HIM786426:HIM786460 HSI786426:HSI786460 ICE786426:ICE786460 IMA786426:IMA786460 IVW786426:IVW786460 JFS786426:JFS786460 JPO786426:JPO786460 JZK786426:JZK786460 KJG786426:KJG786460 KTC786426:KTC786460 LCY786426:LCY786460 LMU786426:LMU786460 LWQ786426:LWQ786460 MGM786426:MGM786460 MQI786426:MQI786460 NAE786426:NAE786460 NKA786426:NKA786460 NTW786426:NTW786460 ODS786426:ODS786460 ONO786426:ONO786460 OXK786426:OXK786460 PHG786426:PHG786460 PRC786426:PRC786460 QAY786426:QAY786460 QKU786426:QKU786460 QUQ786426:QUQ786460 REM786426:REM786460 ROI786426:ROI786460 RYE786426:RYE786460 SIA786426:SIA786460 SRW786426:SRW786460 TBS786426:TBS786460 TLO786426:TLO786460 TVK786426:TVK786460 UFG786426:UFG786460 UPC786426:UPC786460 UYY786426:UYY786460 VIU786426:VIU786460 VSQ786426:VSQ786460 WCM786426:WCM786460 WMI786426:WMI786460 WWE786426:WWE786460 W851962:W851996 JS851962:JS851996 TO851962:TO851996 ADK851962:ADK851996 ANG851962:ANG851996 AXC851962:AXC851996 BGY851962:BGY851996 BQU851962:BQU851996 CAQ851962:CAQ851996 CKM851962:CKM851996 CUI851962:CUI851996 DEE851962:DEE851996 DOA851962:DOA851996 DXW851962:DXW851996 EHS851962:EHS851996 ERO851962:ERO851996 FBK851962:FBK851996 FLG851962:FLG851996 FVC851962:FVC851996 GEY851962:GEY851996 GOU851962:GOU851996 GYQ851962:GYQ851996 HIM851962:HIM851996 HSI851962:HSI851996 ICE851962:ICE851996 IMA851962:IMA851996 IVW851962:IVW851996 JFS851962:JFS851996 JPO851962:JPO851996 JZK851962:JZK851996 KJG851962:KJG851996 KTC851962:KTC851996 LCY851962:LCY851996 LMU851962:LMU851996 LWQ851962:LWQ851996 MGM851962:MGM851996 MQI851962:MQI851996 NAE851962:NAE851996 NKA851962:NKA851996 NTW851962:NTW851996 ODS851962:ODS851996 ONO851962:ONO851996 OXK851962:OXK851996 PHG851962:PHG851996 PRC851962:PRC851996 QAY851962:QAY851996 QKU851962:QKU851996 QUQ851962:QUQ851996 REM851962:REM851996 ROI851962:ROI851996 RYE851962:RYE851996 SIA851962:SIA851996 SRW851962:SRW851996 TBS851962:TBS851996 TLO851962:TLO851996 TVK851962:TVK851996 UFG851962:UFG851996 UPC851962:UPC851996 UYY851962:UYY851996 VIU851962:VIU851996 VSQ851962:VSQ851996 WCM851962:WCM851996 WMI851962:WMI851996 WWE851962:WWE851996 W917498:W917532 JS917498:JS917532 TO917498:TO917532 ADK917498:ADK917532 ANG917498:ANG917532 AXC917498:AXC917532 BGY917498:BGY917532 BQU917498:BQU917532 CAQ917498:CAQ917532 CKM917498:CKM917532 CUI917498:CUI917532 DEE917498:DEE917532 DOA917498:DOA917532 DXW917498:DXW917532 EHS917498:EHS917532 ERO917498:ERO917532 FBK917498:FBK917532 FLG917498:FLG917532 FVC917498:FVC917532 GEY917498:GEY917532 GOU917498:GOU917532 GYQ917498:GYQ917532 HIM917498:HIM917532 HSI917498:HSI917532 ICE917498:ICE917532 IMA917498:IMA917532 IVW917498:IVW917532 JFS917498:JFS917532 JPO917498:JPO917532 JZK917498:JZK917532 KJG917498:KJG917532 KTC917498:KTC917532 LCY917498:LCY917532 LMU917498:LMU917532 LWQ917498:LWQ917532 MGM917498:MGM917532 MQI917498:MQI917532 NAE917498:NAE917532 NKA917498:NKA917532 NTW917498:NTW917532 ODS917498:ODS917532 ONO917498:ONO917532 OXK917498:OXK917532 PHG917498:PHG917532 PRC917498:PRC917532 QAY917498:QAY917532 QKU917498:QKU917532 QUQ917498:QUQ917532 REM917498:REM917532 ROI917498:ROI917532 RYE917498:RYE917532 SIA917498:SIA917532 SRW917498:SRW917532 TBS917498:TBS917532 TLO917498:TLO917532 TVK917498:TVK917532 UFG917498:UFG917532 UPC917498:UPC917532 UYY917498:UYY917532 VIU917498:VIU917532 VSQ917498:VSQ917532 WCM917498:WCM917532 WMI917498:WMI917532 WWE917498:WWE917532 W983034:W983068 JS983034:JS983068 TO983034:TO983068 ADK983034:ADK983068 ANG983034:ANG983068 AXC983034:AXC983068 BGY983034:BGY983068 BQU983034:BQU983068 CAQ983034:CAQ983068 CKM983034:CKM983068 CUI983034:CUI983068 DEE983034:DEE983068 DOA983034:DOA983068 DXW983034:DXW983068 EHS983034:EHS983068 ERO983034:ERO983068 FBK983034:FBK983068 FLG983034:FLG983068 FVC983034:FVC983068 GEY983034:GEY983068 GOU983034:GOU983068 GYQ983034:GYQ983068 HIM983034:HIM983068 HSI983034:HSI983068 ICE983034:ICE983068 IMA983034:IMA983068 IVW983034:IVW983068 JFS983034:JFS983068 JPO983034:JPO983068 JZK983034:JZK983068 KJG983034:KJG983068 KTC983034:KTC983068 LCY983034:LCY983068 LMU983034:LMU983068 LWQ983034:LWQ983068 MGM983034:MGM983068 MQI983034:MQI983068 NAE983034:NAE983068 NKA983034:NKA983068 NTW983034:NTW983068 ODS983034:ODS983068 ONO983034:ONO983068 OXK983034:OXK983068 PHG983034:PHG983068 PRC983034:PRC983068 QAY983034:QAY983068 QKU983034:QKU983068 QUQ983034:QUQ983068 REM983034:REM983068 ROI983034:ROI983068 RYE983034:RYE983068 SIA983034:SIA983068 SRW983034:SRW983068 TBS983034:TBS983068 TLO983034:TLO983068 TVK983034:TVK983068 UFG983034:UFG983068 UPC983034:UPC983068 UYY983034:UYY983068 VIU983034:VIU983068 VSQ983034:VSQ983068 WCM983034:WCM983068 WMI983034:WMI983068 WWE983034:WWE983068 M7:M28 JF7:JG28 TB7:TC28 ACX7:ACY28 AMT7:AMU28 AWP7:AWQ28 BGL7:BGM28 BQH7:BQI28 CAD7:CAE28 CJZ7:CKA28 CTV7:CTW28 DDR7:DDS28 DNN7:DNO28 DXJ7:DXK28 EHF7:EHG28 ERB7:ERC28 FAX7:FAY28 FKT7:FKU28 FUP7:FUQ28 GEL7:GEM28 GOH7:GOI28 GYD7:GYE28 HHZ7:HIA28 HRV7:HRW28 IBR7:IBS28 ILN7:ILO28 IVJ7:IVK28 JFF7:JFG28 JPB7:JPC28 JYX7:JYY28 KIT7:KIU28 KSP7:KSQ28 LCL7:LCM28 LMH7:LMI28 LWD7:LWE28 MFZ7:MGA28 MPV7:MPW28 MZR7:MZS28 NJN7:NJO28 NTJ7:NTK28 ODF7:ODG28 ONB7:ONC28 OWX7:OWY28 PGT7:PGU28 PQP7:PQQ28 QAL7:QAM28 QKH7:QKI28 QUD7:QUE28 RDZ7:REA28 RNV7:RNW28 RXR7:RXS28 SHN7:SHO28 SRJ7:SRK28 TBF7:TBG28 TLB7:TLC28 TUX7:TUY28 UET7:UEU28 UOP7:UOQ28 UYL7:UYM28 VIH7:VII28 VSD7:VSE28 WBZ7:WCA28 WLV7:WLW28 WVR7:WVS28 M65529:M65563 JF65530:JG65564 TB65530:TC65564 ACX65530:ACY65564 AMT65530:AMU65564 AWP65530:AWQ65564 BGL65530:BGM65564 BQH65530:BQI65564 CAD65530:CAE65564 CJZ65530:CKA65564 CTV65530:CTW65564 DDR65530:DDS65564 DNN65530:DNO65564 DXJ65530:DXK65564 EHF65530:EHG65564 ERB65530:ERC65564 FAX65530:FAY65564 FKT65530:FKU65564 FUP65530:FUQ65564 GEL65530:GEM65564 GOH65530:GOI65564 GYD65530:GYE65564 HHZ65530:HIA65564 HRV65530:HRW65564 IBR65530:IBS65564 ILN65530:ILO65564 IVJ65530:IVK65564 JFF65530:JFG65564 JPB65530:JPC65564 JYX65530:JYY65564 KIT65530:KIU65564 KSP65530:KSQ65564 LCL65530:LCM65564 LMH65530:LMI65564 LWD65530:LWE65564 MFZ65530:MGA65564 MPV65530:MPW65564 MZR65530:MZS65564 NJN65530:NJO65564 NTJ65530:NTK65564 ODF65530:ODG65564 ONB65530:ONC65564 OWX65530:OWY65564 PGT65530:PGU65564 PQP65530:PQQ65564 QAL65530:QAM65564 QKH65530:QKI65564 QUD65530:QUE65564 RDZ65530:REA65564 RNV65530:RNW65564 RXR65530:RXS65564 SHN65530:SHO65564 SRJ65530:SRK65564 TBF65530:TBG65564 TLB65530:TLC65564 TUX65530:TUY65564 UET65530:UEU65564 UOP65530:UOQ65564 UYL65530:UYM65564 VIH65530:VII65564 VSD65530:VSE65564 WBZ65530:WCA65564 WLV65530:WLW65564 WVR65530:WVS65564 M131065:M131099 JF131066:JG131100 TB131066:TC131100 ACX131066:ACY131100 AMT131066:AMU131100 AWP131066:AWQ131100 BGL131066:BGM131100 BQH131066:BQI131100 CAD131066:CAE131100 CJZ131066:CKA131100 CTV131066:CTW131100 DDR131066:DDS131100 DNN131066:DNO131100 DXJ131066:DXK131100 EHF131066:EHG131100 ERB131066:ERC131100 FAX131066:FAY131100 FKT131066:FKU131100 FUP131066:FUQ131100 GEL131066:GEM131100 GOH131066:GOI131100 GYD131066:GYE131100 HHZ131066:HIA131100 HRV131066:HRW131100 IBR131066:IBS131100 ILN131066:ILO131100 IVJ131066:IVK131100 JFF131066:JFG131100 JPB131066:JPC131100 JYX131066:JYY131100 KIT131066:KIU131100 KSP131066:KSQ131100 LCL131066:LCM131100 LMH131066:LMI131100 LWD131066:LWE131100 MFZ131066:MGA131100 MPV131066:MPW131100 MZR131066:MZS131100 NJN131066:NJO131100 NTJ131066:NTK131100 ODF131066:ODG131100 ONB131066:ONC131100 OWX131066:OWY131100 PGT131066:PGU131100 PQP131066:PQQ131100 QAL131066:QAM131100 QKH131066:QKI131100 QUD131066:QUE131100 RDZ131066:REA131100 RNV131066:RNW131100 RXR131066:RXS131100 SHN131066:SHO131100 SRJ131066:SRK131100 TBF131066:TBG131100 TLB131066:TLC131100 TUX131066:TUY131100 UET131066:UEU131100 UOP131066:UOQ131100 UYL131066:UYM131100 VIH131066:VII131100 VSD131066:VSE131100 WBZ131066:WCA131100 WLV131066:WLW131100 WVR131066:WVS131100 M196601:M196635 JF196602:JG196636 TB196602:TC196636 ACX196602:ACY196636 AMT196602:AMU196636 AWP196602:AWQ196636 BGL196602:BGM196636 BQH196602:BQI196636 CAD196602:CAE196636 CJZ196602:CKA196636 CTV196602:CTW196636 DDR196602:DDS196636 DNN196602:DNO196636 DXJ196602:DXK196636 EHF196602:EHG196636 ERB196602:ERC196636 FAX196602:FAY196636 FKT196602:FKU196636 FUP196602:FUQ196636 GEL196602:GEM196636 GOH196602:GOI196636 GYD196602:GYE196636 HHZ196602:HIA196636 HRV196602:HRW196636 IBR196602:IBS196636 ILN196602:ILO196636 IVJ196602:IVK196636 JFF196602:JFG196636 JPB196602:JPC196636 JYX196602:JYY196636 KIT196602:KIU196636 KSP196602:KSQ196636 LCL196602:LCM196636 LMH196602:LMI196636 LWD196602:LWE196636 MFZ196602:MGA196636 MPV196602:MPW196636 MZR196602:MZS196636 NJN196602:NJO196636 NTJ196602:NTK196636 ODF196602:ODG196636 ONB196602:ONC196636 OWX196602:OWY196636 PGT196602:PGU196636 PQP196602:PQQ196636 QAL196602:QAM196636 QKH196602:QKI196636 QUD196602:QUE196636 RDZ196602:REA196636 RNV196602:RNW196636 RXR196602:RXS196636 SHN196602:SHO196636 SRJ196602:SRK196636 TBF196602:TBG196636 TLB196602:TLC196636 TUX196602:TUY196636 UET196602:UEU196636 UOP196602:UOQ196636 UYL196602:UYM196636 VIH196602:VII196636 VSD196602:VSE196636 WBZ196602:WCA196636 WLV196602:WLW196636 WVR196602:WVS196636 M262137:M262171 JF262138:JG262172 TB262138:TC262172 ACX262138:ACY262172 AMT262138:AMU262172 AWP262138:AWQ262172 BGL262138:BGM262172 BQH262138:BQI262172 CAD262138:CAE262172 CJZ262138:CKA262172 CTV262138:CTW262172 DDR262138:DDS262172 DNN262138:DNO262172 DXJ262138:DXK262172 EHF262138:EHG262172 ERB262138:ERC262172 FAX262138:FAY262172 FKT262138:FKU262172 FUP262138:FUQ262172 GEL262138:GEM262172 GOH262138:GOI262172 GYD262138:GYE262172 HHZ262138:HIA262172 HRV262138:HRW262172 IBR262138:IBS262172 ILN262138:ILO262172 IVJ262138:IVK262172 JFF262138:JFG262172 JPB262138:JPC262172 JYX262138:JYY262172 KIT262138:KIU262172 KSP262138:KSQ262172 LCL262138:LCM262172 LMH262138:LMI262172 LWD262138:LWE262172 MFZ262138:MGA262172 MPV262138:MPW262172 MZR262138:MZS262172 NJN262138:NJO262172 NTJ262138:NTK262172 ODF262138:ODG262172 ONB262138:ONC262172 OWX262138:OWY262172 PGT262138:PGU262172 PQP262138:PQQ262172 QAL262138:QAM262172 QKH262138:QKI262172 QUD262138:QUE262172 RDZ262138:REA262172 RNV262138:RNW262172 RXR262138:RXS262172 SHN262138:SHO262172 SRJ262138:SRK262172 TBF262138:TBG262172 TLB262138:TLC262172 TUX262138:TUY262172 UET262138:UEU262172 UOP262138:UOQ262172 UYL262138:UYM262172 VIH262138:VII262172 VSD262138:VSE262172 WBZ262138:WCA262172 WLV262138:WLW262172 WVR262138:WVS262172 M327673:M327707 JF327674:JG327708 TB327674:TC327708 ACX327674:ACY327708 AMT327674:AMU327708 AWP327674:AWQ327708 BGL327674:BGM327708 BQH327674:BQI327708 CAD327674:CAE327708 CJZ327674:CKA327708 CTV327674:CTW327708 DDR327674:DDS327708 DNN327674:DNO327708 DXJ327674:DXK327708 EHF327674:EHG327708 ERB327674:ERC327708 FAX327674:FAY327708 FKT327674:FKU327708 FUP327674:FUQ327708 GEL327674:GEM327708 GOH327674:GOI327708 GYD327674:GYE327708 HHZ327674:HIA327708 HRV327674:HRW327708 IBR327674:IBS327708 ILN327674:ILO327708 IVJ327674:IVK327708 JFF327674:JFG327708 JPB327674:JPC327708 JYX327674:JYY327708 KIT327674:KIU327708 KSP327674:KSQ327708 LCL327674:LCM327708 LMH327674:LMI327708 LWD327674:LWE327708 MFZ327674:MGA327708 MPV327674:MPW327708 MZR327674:MZS327708 NJN327674:NJO327708 NTJ327674:NTK327708 ODF327674:ODG327708 ONB327674:ONC327708 OWX327674:OWY327708 PGT327674:PGU327708 PQP327674:PQQ327708 QAL327674:QAM327708 QKH327674:QKI327708 QUD327674:QUE327708 RDZ327674:REA327708 RNV327674:RNW327708 RXR327674:RXS327708 SHN327674:SHO327708 SRJ327674:SRK327708 TBF327674:TBG327708 TLB327674:TLC327708 TUX327674:TUY327708 UET327674:UEU327708 UOP327674:UOQ327708 UYL327674:UYM327708 VIH327674:VII327708 VSD327674:VSE327708 WBZ327674:WCA327708 WLV327674:WLW327708 WVR327674:WVS327708 M393209:M393243 JF393210:JG393244 TB393210:TC393244 ACX393210:ACY393244 AMT393210:AMU393244 AWP393210:AWQ393244 BGL393210:BGM393244 BQH393210:BQI393244 CAD393210:CAE393244 CJZ393210:CKA393244 CTV393210:CTW393244 DDR393210:DDS393244 DNN393210:DNO393244 DXJ393210:DXK393244 EHF393210:EHG393244 ERB393210:ERC393244 FAX393210:FAY393244 FKT393210:FKU393244 FUP393210:FUQ393244 GEL393210:GEM393244 GOH393210:GOI393244 GYD393210:GYE393244 HHZ393210:HIA393244 HRV393210:HRW393244 IBR393210:IBS393244 ILN393210:ILO393244 IVJ393210:IVK393244 JFF393210:JFG393244 JPB393210:JPC393244 JYX393210:JYY393244 KIT393210:KIU393244 KSP393210:KSQ393244 LCL393210:LCM393244 LMH393210:LMI393244 LWD393210:LWE393244 MFZ393210:MGA393244 MPV393210:MPW393244 MZR393210:MZS393244 NJN393210:NJO393244 NTJ393210:NTK393244 ODF393210:ODG393244 ONB393210:ONC393244 OWX393210:OWY393244 PGT393210:PGU393244 PQP393210:PQQ393244 QAL393210:QAM393244 QKH393210:QKI393244 QUD393210:QUE393244 RDZ393210:REA393244 RNV393210:RNW393244 RXR393210:RXS393244 SHN393210:SHO393244 SRJ393210:SRK393244 TBF393210:TBG393244 TLB393210:TLC393244 TUX393210:TUY393244 UET393210:UEU393244 UOP393210:UOQ393244 UYL393210:UYM393244 VIH393210:VII393244 VSD393210:VSE393244 WBZ393210:WCA393244 WLV393210:WLW393244 WVR393210:WVS393244 M458745:M458779 JF458746:JG458780 TB458746:TC458780 ACX458746:ACY458780 AMT458746:AMU458780 AWP458746:AWQ458780 BGL458746:BGM458780 BQH458746:BQI458780 CAD458746:CAE458780 CJZ458746:CKA458780 CTV458746:CTW458780 DDR458746:DDS458780 DNN458746:DNO458780 DXJ458746:DXK458780 EHF458746:EHG458780 ERB458746:ERC458780 FAX458746:FAY458780 FKT458746:FKU458780 FUP458746:FUQ458780 GEL458746:GEM458780 GOH458746:GOI458780 GYD458746:GYE458780 HHZ458746:HIA458780 HRV458746:HRW458780 IBR458746:IBS458780 ILN458746:ILO458780 IVJ458746:IVK458780 JFF458746:JFG458780 JPB458746:JPC458780 JYX458746:JYY458780 KIT458746:KIU458780 KSP458746:KSQ458780 LCL458746:LCM458780 LMH458746:LMI458780 LWD458746:LWE458780 MFZ458746:MGA458780 MPV458746:MPW458780 MZR458746:MZS458780 NJN458746:NJO458780 NTJ458746:NTK458780 ODF458746:ODG458780 ONB458746:ONC458780 OWX458746:OWY458780 PGT458746:PGU458780 PQP458746:PQQ458780 QAL458746:QAM458780 QKH458746:QKI458780 QUD458746:QUE458780 RDZ458746:REA458780 RNV458746:RNW458780 RXR458746:RXS458780 SHN458746:SHO458780 SRJ458746:SRK458780 TBF458746:TBG458780 TLB458746:TLC458780 TUX458746:TUY458780 UET458746:UEU458780 UOP458746:UOQ458780 UYL458746:UYM458780 VIH458746:VII458780 VSD458746:VSE458780 WBZ458746:WCA458780 WLV458746:WLW458780 WVR458746:WVS458780 M524281:M524315 JF524282:JG524316 TB524282:TC524316 ACX524282:ACY524316 AMT524282:AMU524316 AWP524282:AWQ524316 BGL524282:BGM524316 BQH524282:BQI524316 CAD524282:CAE524316 CJZ524282:CKA524316 CTV524282:CTW524316 DDR524282:DDS524316 DNN524282:DNO524316 DXJ524282:DXK524316 EHF524282:EHG524316 ERB524282:ERC524316 FAX524282:FAY524316 FKT524282:FKU524316 FUP524282:FUQ524316 GEL524282:GEM524316 GOH524282:GOI524316 GYD524282:GYE524316 HHZ524282:HIA524316 HRV524282:HRW524316 IBR524282:IBS524316 ILN524282:ILO524316 IVJ524282:IVK524316 JFF524282:JFG524316 JPB524282:JPC524316 JYX524282:JYY524316 KIT524282:KIU524316 KSP524282:KSQ524316 LCL524282:LCM524316 LMH524282:LMI524316 LWD524282:LWE524316 MFZ524282:MGA524316 MPV524282:MPW524316 MZR524282:MZS524316 NJN524282:NJO524316 NTJ524282:NTK524316 ODF524282:ODG524316 ONB524282:ONC524316 OWX524282:OWY524316 PGT524282:PGU524316 PQP524282:PQQ524316 QAL524282:QAM524316 QKH524282:QKI524316 QUD524282:QUE524316 RDZ524282:REA524316 RNV524282:RNW524316 RXR524282:RXS524316 SHN524282:SHO524316 SRJ524282:SRK524316 TBF524282:TBG524316 TLB524282:TLC524316 TUX524282:TUY524316 UET524282:UEU524316 UOP524282:UOQ524316 UYL524282:UYM524316 VIH524282:VII524316 VSD524282:VSE524316 WBZ524282:WCA524316 WLV524282:WLW524316 WVR524282:WVS524316 M589817:M589851 JF589818:JG589852 TB589818:TC589852 ACX589818:ACY589852 AMT589818:AMU589852 AWP589818:AWQ589852 BGL589818:BGM589852 BQH589818:BQI589852 CAD589818:CAE589852 CJZ589818:CKA589852 CTV589818:CTW589852 DDR589818:DDS589852 DNN589818:DNO589852 DXJ589818:DXK589852 EHF589818:EHG589852 ERB589818:ERC589852 FAX589818:FAY589852 FKT589818:FKU589852 FUP589818:FUQ589852 GEL589818:GEM589852 GOH589818:GOI589852 GYD589818:GYE589852 HHZ589818:HIA589852 HRV589818:HRW589852 IBR589818:IBS589852 ILN589818:ILO589852 IVJ589818:IVK589852 JFF589818:JFG589852 JPB589818:JPC589852 JYX589818:JYY589852 KIT589818:KIU589852 KSP589818:KSQ589852 LCL589818:LCM589852 LMH589818:LMI589852 LWD589818:LWE589852 MFZ589818:MGA589852 MPV589818:MPW589852 MZR589818:MZS589852 NJN589818:NJO589852 NTJ589818:NTK589852 ODF589818:ODG589852 ONB589818:ONC589852 OWX589818:OWY589852 PGT589818:PGU589852 PQP589818:PQQ589852 QAL589818:QAM589852 QKH589818:QKI589852 QUD589818:QUE589852 RDZ589818:REA589852 RNV589818:RNW589852 RXR589818:RXS589852 SHN589818:SHO589852 SRJ589818:SRK589852 TBF589818:TBG589852 TLB589818:TLC589852 TUX589818:TUY589852 UET589818:UEU589852 UOP589818:UOQ589852 UYL589818:UYM589852 VIH589818:VII589852 VSD589818:VSE589852 WBZ589818:WCA589852 WLV589818:WLW589852 WVR589818:WVS589852 M655353:M655387 JF655354:JG655388 TB655354:TC655388 ACX655354:ACY655388 AMT655354:AMU655388 AWP655354:AWQ655388 BGL655354:BGM655388 BQH655354:BQI655388 CAD655354:CAE655388 CJZ655354:CKA655388 CTV655354:CTW655388 DDR655354:DDS655388 DNN655354:DNO655388 DXJ655354:DXK655388 EHF655354:EHG655388 ERB655354:ERC655388 FAX655354:FAY655388 FKT655354:FKU655388 FUP655354:FUQ655388 GEL655354:GEM655388 GOH655354:GOI655388 GYD655354:GYE655388 HHZ655354:HIA655388 HRV655354:HRW655388 IBR655354:IBS655388 ILN655354:ILO655388 IVJ655354:IVK655388 JFF655354:JFG655388 JPB655354:JPC655388 JYX655354:JYY655388 KIT655354:KIU655388 KSP655354:KSQ655388 LCL655354:LCM655388 LMH655354:LMI655388 LWD655354:LWE655388 MFZ655354:MGA655388 MPV655354:MPW655388 MZR655354:MZS655388 NJN655354:NJO655388 NTJ655354:NTK655388 ODF655354:ODG655388 ONB655354:ONC655388 OWX655354:OWY655388 PGT655354:PGU655388 PQP655354:PQQ655388 QAL655354:QAM655388 QKH655354:QKI655388 QUD655354:QUE655388 RDZ655354:REA655388 RNV655354:RNW655388 RXR655354:RXS655388 SHN655354:SHO655388 SRJ655354:SRK655388 TBF655354:TBG655388 TLB655354:TLC655388 TUX655354:TUY655388 UET655354:UEU655388 UOP655354:UOQ655388 UYL655354:UYM655388 VIH655354:VII655388 VSD655354:VSE655388 WBZ655354:WCA655388 WLV655354:WLW655388 WVR655354:WVS655388 M720889:M720923 JF720890:JG720924 TB720890:TC720924 ACX720890:ACY720924 AMT720890:AMU720924 AWP720890:AWQ720924 BGL720890:BGM720924 BQH720890:BQI720924 CAD720890:CAE720924 CJZ720890:CKA720924 CTV720890:CTW720924 DDR720890:DDS720924 DNN720890:DNO720924 DXJ720890:DXK720924 EHF720890:EHG720924 ERB720890:ERC720924 FAX720890:FAY720924 FKT720890:FKU720924 FUP720890:FUQ720924 GEL720890:GEM720924 GOH720890:GOI720924 GYD720890:GYE720924 HHZ720890:HIA720924 HRV720890:HRW720924 IBR720890:IBS720924 ILN720890:ILO720924 IVJ720890:IVK720924 JFF720890:JFG720924 JPB720890:JPC720924 JYX720890:JYY720924 KIT720890:KIU720924 KSP720890:KSQ720924 LCL720890:LCM720924 LMH720890:LMI720924 LWD720890:LWE720924 MFZ720890:MGA720924 MPV720890:MPW720924 MZR720890:MZS720924 NJN720890:NJO720924 NTJ720890:NTK720924 ODF720890:ODG720924 ONB720890:ONC720924 OWX720890:OWY720924 PGT720890:PGU720924 PQP720890:PQQ720924 QAL720890:QAM720924 QKH720890:QKI720924 QUD720890:QUE720924 RDZ720890:REA720924 RNV720890:RNW720924 RXR720890:RXS720924 SHN720890:SHO720924 SRJ720890:SRK720924 TBF720890:TBG720924 TLB720890:TLC720924 TUX720890:TUY720924 UET720890:UEU720924 UOP720890:UOQ720924 UYL720890:UYM720924 VIH720890:VII720924 VSD720890:VSE720924 WBZ720890:WCA720924 WLV720890:WLW720924 WVR720890:WVS720924 M786425:M786459 JF786426:JG786460 TB786426:TC786460 ACX786426:ACY786460 AMT786426:AMU786460 AWP786426:AWQ786460 BGL786426:BGM786460 BQH786426:BQI786460 CAD786426:CAE786460 CJZ786426:CKA786460 CTV786426:CTW786460 DDR786426:DDS786460 DNN786426:DNO786460 DXJ786426:DXK786460 EHF786426:EHG786460 ERB786426:ERC786460 FAX786426:FAY786460 FKT786426:FKU786460 FUP786426:FUQ786460 GEL786426:GEM786460 GOH786426:GOI786460 GYD786426:GYE786460 HHZ786426:HIA786460 HRV786426:HRW786460 IBR786426:IBS786460 ILN786426:ILO786460 IVJ786426:IVK786460 JFF786426:JFG786460 JPB786426:JPC786460 JYX786426:JYY786460 KIT786426:KIU786460 KSP786426:KSQ786460 LCL786426:LCM786460 LMH786426:LMI786460 LWD786426:LWE786460 MFZ786426:MGA786460 MPV786426:MPW786460 MZR786426:MZS786460 NJN786426:NJO786460 NTJ786426:NTK786460 ODF786426:ODG786460 ONB786426:ONC786460 OWX786426:OWY786460 PGT786426:PGU786460 PQP786426:PQQ786460 QAL786426:QAM786460 QKH786426:QKI786460 QUD786426:QUE786460 RDZ786426:REA786460 RNV786426:RNW786460 RXR786426:RXS786460 SHN786426:SHO786460 SRJ786426:SRK786460 TBF786426:TBG786460 TLB786426:TLC786460 TUX786426:TUY786460 UET786426:UEU786460 UOP786426:UOQ786460 UYL786426:UYM786460 VIH786426:VII786460 VSD786426:VSE786460 WBZ786426:WCA786460 WLV786426:WLW786460 WVR786426:WVS786460 M851961:M851995 JF851962:JG851996 TB851962:TC851996 ACX851962:ACY851996 AMT851962:AMU851996 AWP851962:AWQ851996 BGL851962:BGM851996 BQH851962:BQI851996 CAD851962:CAE851996 CJZ851962:CKA851996 CTV851962:CTW851996 DDR851962:DDS851996 DNN851962:DNO851996 DXJ851962:DXK851996 EHF851962:EHG851996 ERB851962:ERC851996 FAX851962:FAY851996 FKT851962:FKU851996 FUP851962:FUQ851996 GEL851962:GEM851996 GOH851962:GOI851996 GYD851962:GYE851996 HHZ851962:HIA851996 HRV851962:HRW851996 IBR851962:IBS851996 ILN851962:ILO851996 IVJ851962:IVK851996 JFF851962:JFG851996 JPB851962:JPC851996 JYX851962:JYY851996 KIT851962:KIU851996 KSP851962:KSQ851996 LCL851962:LCM851996 LMH851962:LMI851996 LWD851962:LWE851996 MFZ851962:MGA851996 MPV851962:MPW851996 MZR851962:MZS851996 NJN851962:NJO851996 NTJ851962:NTK851996 ODF851962:ODG851996 ONB851962:ONC851996 OWX851962:OWY851996 PGT851962:PGU851996 PQP851962:PQQ851996 QAL851962:QAM851996 QKH851962:QKI851996 QUD851962:QUE851996 RDZ851962:REA851996 RNV851962:RNW851996 RXR851962:RXS851996 SHN851962:SHO851996 SRJ851962:SRK851996 TBF851962:TBG851996 TLB851962:TLC851996 TUX851962:TUY851996 UET851962:UEU851996 UOP851962:UOQ851996 UYL851962:UYM851996 VIH851962:VII851996 VSD851962:VSE851996 WBZ851962:WCA851996 WLV851962:WLW851996 WVR851962:WVS851996 M917497:M917531 JF917498:JG917532 TB917498:TC917532 ACX917498:ACY917532 AMT917498:AMU917532 AWP917498:AWQ917532 BGL917498:BGM917532 BQH917498:BQI917532 CAD917498:CAE917532 CJZ917498:CKA917532 CTV917498:CTW917532 DDR917498:DDS917532 DNN917498:DNO917532 DXJ917498:DXK917532 EHF917498:EHG917532 ERB917498:ERC917532 FAX917498:FAY917532 FKT917498:FKU917532 FUP917498:FUQ917532 GEL917498:GEM917532 GOH917498:GOI917532 GYD917498:GYE917532 HHZ917498:HIA917532 HRV917498:HRW917532 IBR917498:IBS917532 ILN917498:ILO917532 IVJ917498:IVK917532 JFF917498:JFG917532 JPB917498:JPC917532 JYX917498:JYY917532 KIT917498:KIU917532 KSP917498:KSQ917532 LCL917498:LCM917532 LMH917498:LMI917532 LWD917498:LWE917532 MFZ917498:MGA917532 MPV917498:MPW917532 MZR917498:MZS917532 NJN917498:NJO917532 NTJ917498:NTK917532 ODF917498:ODG917532 ONB917498:ONC917532 OWX917498:OWY917532 PGT917498:PGU917532 PQP917498:PQQ917532 QAL917498:QAM917532 QKH917498:QKI917532 QUD917498:QUE917532 RDZ917498:REA917532 RNV917498:RNW917532 RXR917498:RXS917532 SHN917498:SHO917532 SRJ917498:SRK917532 TBF917498:TBG917532 TLB917498:TLC917532 TUX917498:TUY917532 UET917498:UEU917532 UOP917498:UOQ917532 UYL917498:UYM917532 VIH917498:VII917532 VSD917498:VSE917532 WBZ917498:WCA917532 WLV917498:WLW917532 WVR917498:WVS917532 M983033:M983067 JF983034:JG983068 TB983034:TC983068 ACX983034:ACY983068 AMT983034:AMU983068 AWP983034:AWQ983068 BGL983034:BGM983068 BQH983034:BQI983068 CAD983034:CAE983068 CJZ983034:CKA983068 CTV983034:CTW983068 DDR983034:DDS983068 DNN983034:DNO983068 DXJ983034:DXK983068 EHF983034:EHG983068 ERB983034:ERC983068 FAX983034:FAY983068 FKT983034:FKU983068 FUP983034:FUQ983068 GEL983034:GEM983068 GOH983034:GOI983068 GYD983034:GYE983068 HHZ983034:HIA983068 HRV983034:HRW983068 IBR983034:IBS983068 ILN983034:ILO983068 IVJ983034:IVK983068 JFF983034:JFG983068 JPB983034:JPC983068 JYX983034:JYY983068 KIT983034:KIU983068 KSP983034:KSQ983068 LCL983034:LCM983068 LMH983034:LMI983068 LWD983034:LWE983068 MFZ983034:MGA983068 MPV983034:MPW983068 MZR983034:MZS983068 NJN983034:NJO983068 NTJ983034:NTK983068 ODF983034:ODG983068 ONB983034:ONC983068 OWX983034:OWY983068 PGT983034:PGU983068 PQP983034:PQQ983068 QAL983034:QAM983068 QKH983034:QKI983068 QUD983034:QUE983068 RDZ983034:REA983068 RNV983034:RNW983068 RXR983034:RXS983068 SHN983034:SHO983068 SRJ983034:SRK983068 TBF983034:TBG983068 TLB983034:TLC983068 TUX983034:TUY983068 UET983034:UEU983068 UOP983034:UOQ983068 UYL983034:UYM983068 VIH983034:VII983068 VSD983034:VSE983068 WBZ983034:WCA983068 WLV983034:WLW983068 WVR983034:WVS983068 IX7:JC28 ST7:SY28 ACP7:ACU28 AML7:AMQ28 AWH7:AWM28 BGD7:BGI28 BPZ7:BQE28 BZV7:CAA28 CJR7:CJW28 CTN7:CTS28 DDJ7:DDO28 DNF7:DNK28 DXB7:DXG28 EGX7:EHC28 EQT7:EQY28 FAP7:FAU28 FKL7:FKQ28 FUH7:FUM28 GED7:GEI28 GNZ7:GOE28 GXV7:GYA28 HHR7:HHW28 HRN7:HRS28 IBJ7:IBO28 ILF7:ILK28 IVB7:IVG28 JEX7:JFC28 JOT7:JOY28 JYP7:JYU28 KIL7:KIQ28 KSH7:KSM28 LCD7:LCI28 LLZ7:LME28 LVV7:LWA28 MFR7:MFW28 MPN7:MPS28 MZJ7:MZO28 NJF7:NJK28 NTB7:NTG28 OCX7:ODC28 OMT7:OMY28 OWP7:OWU28 PGL7:PGQ28 PQH7:PQM28 QAD7:QAI28 QJZ7:QKE28 QTV7:QUA28 RDR7:RDW28 RNN7:RNS28 RXJ7:RXO28 SHF7:SHK28 SRB7:SRG28 TAX7:TBC28 TKT7:TKY28 TUP7:TUU28 UEL7:UEQ28 UOH7:UOM28 UYD7:UYI28 VHZ7:VIE28 VRV7:VSA28 WBR7:WBW28 WLN7:WLS28 WVJ7:WVO28 IX65530:JC65564 ST65530:SY65564 ACP65530:ACU65564 AML65530:AMQ65564 AWH65530:AWM65564 BGD65530:BGI65564 BPZ65530:BQE65564 BZV65530:CAA65564 CJR65530:CJW65564 CTN65530:CTS65564 DDJ65530:DDO65564 DNF65530:DNK65564 DXB65530:DXG65564 EGX65530:EHC65564 EQT65530:EQY65564 FAP65530:FAU65564 FKL65530:FKQ65564 FUH65530:FUM65564 GED65530:GEI65564 GNZ65530:GOE65564 GXV65530:GYA65564 HHR65530:HHW65564 HRN65530:HRS65564 IBJ65530:IBO65564 ILF65530:ILK65564 IVB65530:IVG65564 JEX65530:JFC65564 JOT65530:JOY65564 JYP65530:JYU65564 KIL65530:KIQ65564 KSH65530:KSM65564 LCD65530:LCI65564 LLZ65530:LME65564 LVV65530:LWA65564 MFR65530:MFW65564 MPN65530:MPS65564 MZJ65530:MZO65564 NJF65530:NJK65564 NTB65530:NTG65564 OCX65530:ODC65564 OMT65530:OMY65564 OWP65530:OWU65564 PGL65530:PGQ65564 PQH65530:PQM65564 QAD65530:QAI65564 QJZ65530:QKE65564 QTV65530:QUA65564 RDR65530:RDW65564 RNN65530:RNS65564 RXJ65530:RXO65564 SHF65530:SHK65564 SRB65530:SRG65564 TAX65530:TBC65564 TKT65530:TKY65564 TUP65530:TUU65564 UEL65530:UEQ65564 UOH65530:UOM65564 UYD65530:UYI65564 VHZ65530:VIE65564 VRV65530:VSA65564 WBR65530:WBW65564 WLN65530:WLS65564 WVJ65530:WVO65564 IX131066:JC131100 ST131066:SY131100 ACP131066:ACU131100 AML131066:AMQ131100 AWH131066:AWM131100 BGD131066:BGI131100 BPZ131066:BQE131100 BZV131066:CAA131100 CJR131066:CJW131100 CTN131066:CTS131100 DDJ131066:DDO131100 DNF131066:DNK131100 DXB131066:DXG131100 EGX131066:EHC131100 EQT131066:EQY131100 FAP131066:FAU131100 FKL131066:FKQ131100 FUH131066:FUM131100 GED131066:GEI131100 GNZ131066:GOE131100 GXV131066:GYA131100 HHR131066:HHW131100 HRN131066:HRS131100 IBJ131066:IBO131100 ILF131066:ILK131100 IVB131066:IVG131100 JEX131066:JFC131100 JOT131066:JOY131100 JYP131066:JYU131100 KIL131066:KIQ131100 KSH131066:KSM131100 LCD131066:LCI131100 LLZ131066:LME131100 LVV131066:LWA131100 MFR131066:MFW131100 MPN131066:MPS131100 MZJ131066:MZO131100 NJF131066:NJK131100 NTB131066:NTG131100 OCX131066:ODC131100 OMT131066:OMY131100 OWP131066:OWU131100 PGL131066:PGQ131100 PQH131066:PQM131100 QAD131066:QAI131100 QJZ131066:QKE131100 QTV131066:QUA131100 RDR131066:RDW131100 RNN131066:RNS131100 RXJ131066:RXO131100 SHF131066:SHK131100 SRB131066:SRG131100 TAX131066:TBC131100 TKT131066:TKY131100 TUP131066:TUU131100 UEL131066:UEQ131100 UOH131066:UOM131100 UYD131066:UYI131100 VHZ131066:VIE131100 VRV131066:VSA131100 WBR131066:WBW131100 WLN131066:WLS131100 WVJ131066:WVO131100 IX196602:JC196636 ST196602:SY196636 ACP196602:ACU196636 AML196602:AMQ196636 AWH196602:AWM196636 BGD196602:BGI196636 BPZ196602:BQE196636 BZV196602:CAA196636 CJR196602:CJW196636 CTN196602:CTS196636 DDJ196602:DDO196636 DNF196602:DNK196636 DXB196602:DXG196636 EGX196602:EHC196636 EQT196602:EQY196636 FAP196602:FAU196636 FKL196602:FKQ196636 FUH196602:FUM196636 GED196602:GEI196636 GNZ196602:GOE196636 GXV196602:GYA196636 HHR196602:HHW196636 HRN196602:HRS196636 IBJ196602:IBO196636 ILF196602:ILK196636 IVB196602:IVG196636 JEX196602:JFC196636 JOT196602:JOY196636 JYP196602:JYU196636 KIL196602:KIQ196636 KSH196602:KSM196636 LCD196602:LCI196636 LLZ196602:LME196636 LVV196602:LWA196636 MFR196602:MFW196636 MPN196602:MPS196636 MZJ196602:MZO196636 NJF196602:NJK196636 NTB196602:NTG196636 OCX196602:ODC196636 OMT196602:OMY196636 OWP196602:OWU196636 PGL196602:PGQ196636 PQH196602:PQM196636 QAD196602:QAI196636 QJZ196602:QKE196636 QTV196602:QUA196636 RDR196602:RDW196636 RNN196602:RNS196636 RXJ196602:RXO196636 SHF196602:SHK196636 SRB196602:SRG196636 TAX196602:TBC196636 TKT196602:TKY196636 TUP196602:TUU196636 UEL196602:UEQ196636 UOH196602:UOM196636 UYD196602:UYI196636 VHZ196602:VIE196636 VRV196602:VSA196636 WBR196602:WBW196636 WLN196602:WLS196636 WVJ196602:WVO196636 IX262138:JC262172 ST262138:SY262172 ACP262138:ACU262172 AML262138:AMQ262172 AWH262138:AWM262172 BGD262138:BGI262172 BPZ262138:BQE262172 BZV262138:CAA262172 CJR262138:CJW262172 CTN262138:CTS262172 DDJ262138:DDO262172 DNF262138:DNK262172 DXB262138:DXG262172 EGX262138:EHC262172 EQT262138:EQY262172 FAP262138:FAU262172 FKL262138:FKQ262172 FUH262138:FUM262172 GED262138:GEI262172 GNZ262138:GOE262172 GXV262138:GYA262172 HHR262138:HHW262172 HRN262138:HRS262172 IBJ262138:IBO262172 ILF262138:ILK262172 IVB262138:IVG262172 JEX262138:JFC262172 JOT262138:JOY262172 JYP262138:JYU262172 KIL262138:KIQ262172 KSH262138:KSM262172 LCD262138:LCI262172 LLZ262138:LME262172 LVV262138:LWA262172 MFR262138:MFW262172 MPN262138:MPS262172 MZJ262138:MZO262172 NJF262138:NJK262172 NTB262138:NTG262172 OCX262138:ODC262172 OMT262138:OMY262172 OWP262138:OWU262172 PGL262138:PGQ262172 PQH262138:PQM262172 QAD262138:QAI262172 QJZ262138:QKE262172 QTV262138:QUA262172 RDR262138:RDW262172 RNN262138:RNS262172 RXJ262138:RXO262172 SHF262138:SHK262172 SRB262138:SRG262172 TAX262138:TBC262172 TKT262138:TKY262172 TUP262138:TUU262172 UEL262138:UEQ262172 UOH262138:UOM262172 UYD262138:UYI262172 VHZ262138:VIE262172 VRV262138:VSA262172 WBR262138:WBW262172 WLN262138:WLS262172 WVJ262138:WVO262172 IX327674:JC327708 ST327674:SY327708 ACP327674:ACU327708 AML327674:AMQ327708 AWH327674:AWM327708 BGD327674:BGI327708 BPZ327674:BQE327708 BZV327674:CAA327708 CJR327674:CJW327708 CTN327674:CTS327708 DDJ327674:DDO327708 DNF327674:DNK327708 DXB327674:DXG327708 EGX327674:EHC327708 EQT327674:EQY327708 FAP327674:FAU327708 FKL327674:FKQ327708 FUH327674:FUM327708 GED327674:GEI327708 GNZ327674:GOE327708 GXV327674:GYA327708 HHR327674:HHW327708 HRN327674:HRS327708 IBJ327674:IBO327708 ILF327674:ILK327708 IVB327674:IVG327708 JEX327674:JFC327708 JOT327674:JOY327708 JYP327674:JYU327708 KIL327674:KIQ327708 KSH327674:KSM327708 LCD327674:LCI327708 LLZ327674:LME327708 LVV327674:LWA327708 MFR327674:MFW327708 MPN327674:MPS327708 MZJ327674:MZO327708 NJF327674:NJK327708 NTB327674:NTG327708 OCX327674:ODC327708 OMT327674:OMY327708 OWP327674:OWU327708 PGL327674:PGQ327708 PQH327674:PQM327708 QAD327674:QAI327708 QJZ327674:QKE327708 QTV327674:QUA327708 RDR327674:RDW327708 RNN327674:RNS327708 RXJ327674:RXO327708 SHF327674:SHK327708 SRB327674:SRG327708 TAX327674:TBC327708 TKT327674:TKY327708 TUP327674:TUU327708 UEL327674:UEQ327708 UOH327674:UOM327708 UYD327674:UYI327708 VHZ327674:VIE327708 VRV327674:VSA327708 WBR327674:WBW327708 WLN327674:WLS327708 WVJ327674:WVO327708 IX393210:JC393244 ST393210:SY393244 ACP393210:ACU393244 AML393210:AMQ393244 AWH393210:AWM393244 BGD393210:BGI393244 BPZ393210:BQE393244 BZV393210:CAA393244 CJR393210:CJW393244 CTN393210:CTS393244 DDJ393210:DDO393244 DNF393210:DNK393244 DXB393210:DXG393244 EGX393210:EHC393244 EQT393210:EQY393244 FAP393210:FAU393244 FKL393210:FKQ393244 FUH393210:FUM393244 GED393210:GEI393244 GNZ393210:GOE393244 GXV393210:GYA393244 HHR393210:HHW393244 HRN393210:HRS393244 IBJ393210:IBO393244 ILF393210:ILK393244 IVB393210:IVG393244 JEX393210:JFC393244 JOT393210:JOY393244 JYP393210:JYU393244 KIL393210:KIQ393244 KSH393210:KSM393244 LCD393210:LCI393244 LLZ393210:LME393244 LVV393210:LWA393244 MFR393210:MFW393244 MPN393210:MPS393244 MZJ393210:MZO393244 NJF393210:NJK393244 NTB393210:NTG393244 OCX393210:ODC393244 OMT393210:OMY393244 OWP393210:OWU393244 PGL393210:PGQ393244 PQH393210:PQM393244 QAD393210:QAI393244 QJZ393210:QKE393244 QTV393210:QUA393244 RDR393210:RDW393244 RNN393210:RNS393244 RXJ393210:RXO393244 SHF393210:SHK393244 SRB393210:SRG393244 TAX393210:TBC393244 TKT393210:TKY393244 TUP393210:TUU393244 UEL393210:UEQ393244 UOH393210:UOM393244 UYD393210:UYI393244 VHZ393210:VIE393244 VRV393210:VSA393244 WBR393210:WBW393244 WLN393210:WLS393244 WVJ393210:WVO393244 IX458746:JC458780 ST458746:SY458780 ACP458746:ACU458780 AML458746:AMQ458780 AWH458746:AWM458780 BGD458746:BGI458780 BPZ458746:BQE458780 BZV458746:CAA458780 CJR458746:CJW458780 CTN458746:CTS458780 DDJ458746:DDO458780 DNF458746:DNK458780 DXB458746:DXG458780 EGX458746:EHC458780 EQT458746:EQY458780 FAP458746:FAU458780 FKL458746:FKQ458780 FUH458746:FUM458780 GED458746:GEI458780 GNZ458746:GOE458780 GXV458746:GYA458780 HHR458746:HHW458780 HRN458746:HRS458780 IBJ458746:IBO458780 ILF458746:ILK458780 IVB458746:IVG458780 JEX458746:JFC458780 JOT458746:JOY458780 JYP458746:JYU458780 KIL458746:KIQ458780 KSH458746:KSM458780 LCD458746:LCI458780 LLZ458746:LME458780 LVV458746:LWA458780 MFR458746:MFW458780 MPN458746:MPS458780 MZJ458746:MZO458780 NJF458746:NJK458780 NTB458746:NTG458780 OCX458746:ODC458780 OMT458746:OMY458780 OWP458746:OWU458780 PGL458746:PGQ458780 PQH458746:PQM458780 QAD458746:QAI458780 QJZ458746:QKE458780 QTV458746:QUA458780 RDR458746:RDW458780 RNN458746:RNS458780 RXJ458746:RXO458780 SHF458746:SHK458780 SRB458746:SRG458780 TAX458746:TBC458780 TKT458746:TKY458780 TUP458746:TUU458780 UEL458746:UEQ458780 UOH458746:UOM458780 UYD458746:UYI458780 VHZ458746:VIE458780 VRV458746:VSA458780 WBR458746:WBW458780 WLN458746:WLS458780 WVJ458746:WVO458780 IX524282:JC524316 ST524282:SY524316 ACP524282:ACU524316 AML524282:AMQ524316 AWH524282:AWM524316 BGD524282:BGI524316 BPZ524282:BQE524316 BZV524282:CAA524316 CJR524282:CJW524316 CTN524282:CTS524316 DDJ524282:DDO524316 DNF524282:DNK524316 DXB524282:DXG524316 EGX524282:EHC524316 EQT524282:EQY524316 FAP524282:FAU524316 FKL524282:FKQ524316 FUH524282:FUM524316 GED524282:GEI524316 GNZ524282:GOE524316 GXV524282:GYA524316 HHR524282:HHW524316 HRN524282:HRS524316 IBJ524282:IBO524316 ILF524282:ILK524316 IVB524282:IVG524316 JEX524282:JFC524316 JOT524282:JOY524316 JYP524282:JYU524316 KIL524282:KIQ524316 KSH524282:KSM524316 LCD524282:LCI524316 LLZ524282:LME524316 LVV524282:LWA524316 MFR524282:MFW524316 MPN524282:MPS524316 MZJ524282:MZO524316 NJF524282:NJK524316 NTB524282:NTG524316 OCX524282:ODC524316 OMT524282:OMY524316 OWP524282:OWU524316 PGL524282:PGQ524316 PQH524282:PQM524316 QAD524282:QAI524316 QJZ524282:QKE524316 QTV524282:QUA524316 RDR524282:RDW524316 RNN524282:RNS524316 RXJ524282:RXO524316 SHF524282:SHK524316 SRB524282:SRG524316 TAX524282:TBC524316 TKT524282:TKY524316 TUP524282:TUU524316 UEL524282:UEQ524316 UOH524282:UOM524316 UYD524282:UYI524316 VHZ524282:VIE524316 VRV524282:VSA524316 WBR524282:WBW524316 WLN524282:WLS524316 WVJ524282:WVO524316 IX589818:JC589852 ST589818:SY589852 ACP589818:ACU589852 AML589818:AMQ589852 AWH589818:AWM589852 BGD589818:BGI589852 BPZ589818:BQE589852 BZV589818:CAA589852 CJR589818:CJW589852 CTN589818:CTS589852 DDJ589818:DDO589852 DNF589818:DNK589852 DXB589818:DXG589852 EGX589818:EHC589852 EQT589818:EQY589852 FAP589818:FAU589852 FKL589818:FKQ589852 FUH589818:FUM589852 GED589818:GEI589852 GNZ589818:GOE589852 GXV589818:GYA589852 HHR589818:HHW589852 HRN589818:HRS589852 IBJ589818:IBO589852 ILF589818:ILK589852 IVB589818:IVG589852 JEX589818:JFC589852 JOT589818:JOY589852 JYP589818:JYU589852 KIL589818:KIQ589852 KSH589818:KSM589852 LCD589818:LCI589852 LLZ589818:LME589852 LVV589818:LWA589852 MFR589818:MFW589852 MPN589818:MPS589852 MZJ589818:MZO589852 NJF589818:NJK589852 NTB589818:NTG589852 OCX589818:ODC589852 OMT589818:OMY589852 OWP589818:OWU589852 PGL589818:PGQ589852 PQH589818:PQM589852 QAD589818:QAI589852 QJZ589818:QKE589852 QTV589818:QUA589852 RDR589818:RDW589852 RNN589818:RNS589852 RXJ589818:RXO589852 SHF589818:SHK589852 SRB589818:SRG589852 TAX589818:TBC589852 TKT589818:TKY589852 TUP589818:TUU589852 UEL589818:UEQ589852 UOH589818:UOM589852 UYD589818:UYI589852 VHZ589818:VIE589852 VRV589818:VSA589852 WBR589818:WBW589852 WLN589818:WLS589852 WVJ589818:WVO589852 IX655354:JC655388 ST655354:SY655388 ACP655354:ACU655388 AML655354:AMQ655388 AWH655354:AWM655388 BGD655354:BGI655388 BPZ655354:BQE655388 BZV655354:CAA655388 CJR655354:CJW655388 CTN655354:CTS655388 DDJ655354:DDO655388 DNF655354:DNK655388 DXB655354:DXG655388 EGX655354:EHC655388 EQT655354:EQY655388 FAP655354:FAU655388 FKL655354:FKQ655388 FUH655354:FUM655388 GED655354:GEI655388 GNZ655354:GOE655388 GXV655354:GYA655388 HHR655354:HHW655388 HRN655354:HRS655388 IBJ655354:IBO655388 ILF655354:ILK655388 IVB655354:IVG655388 JEX655354:JFC655388 JOT655354:JOY655388 JYP655354:JYU655388 KIL655354:KIQ655388 KSH655354:KSM655388 LCD655354:LCI655388 LLZ655354:LME655388 LVV655354:LWA655388 MFR655354:MFW655388 MPN655354:MPS655388 MZJ655354:MZO655388 NJF655354:NJK655388 NTB655354:NTG655388 OCX655354:ODC655388 OMT655354:OMY655388 OWP655354:OWU655388 PGL655354:PGQ655388 PQH655354:PQM655388 QAD655354:QAI655388 QJZ655354:QKE655388 QTV655354:QUA655388 RDR655354:RDW655388 RNN655354:RNS655388 RXJ655354:RXO655388 SHF655354:SHK655388 SRB655354:SRG655388 TAX655354:TBC655388 TKT655354:TKY655388 TUP655354:TUU655388 UEL655354:UEQ655388 UOH655354:UOM655388 UYD655354:UYI655388 VHZ655354:VIE655388 VRV655354:VSA655388 WBR655354:WBW655388 WLN655354:WLS655388 WVJ655354:WVO655388 IX720890:JC720924 ST720890:SY720924 ACP720890:ACU720924 AML720890:AMQ720924 AWH720890:AWM720924 BGD720890:BGI720924 BPZ720890:BQE720924 BZV720890:CAA720924 CJR720890:CJW720924 CTN720890:CTS720924 DDJ720890:DDO720924 DNF720890:DNK720924 DXB720890:DXG720924 EGX720890:EHC720924 EQT720890:EQY720924 FAP720890:FAU720924 FKL720890:FKQ720924 FUH720890:FUM720924 GED720890:GEI720924 GNZ720890:GOE720924 GXV720890:GYA720924 HHR720890:HHW720924 HRN720890:HRS720924 IBJ720890:IBO720924 ILF720890:ILK720924 IVB720890:IVG720924 JEX720890:JFC720924 JOT720890:JOY720924 JYP720890:JYU720924 KIL720890:KIQ720924 KSH720890:KSM720924 LCD720890:LCI720924 LLZ720890:LME720924 LVV720890:LWA720924 MFR720890:MFW720924 MPN720890:MPS720924 MZJ720890:MZO720924 NJF720890:NJK720924 NTB720890:NTG720924 OCX720890:ODC720924 OMT720890:OMY720924 OWP720890:OWU720924 PGL720890:PGQ720924 PQH720890:PQM720924 QAD720890:QAI720924 QJZ720890:QKE720924 QTV720890:QUA720924 RDR720890:RDW720924 RNN720890:RNS720924 RXJ720890:RXO720924 SHF720890:SHK720924 SRB720890:SRG720924 TAX720890:TBC720924 TKT720890:TKY720924 TUP720890:TUU720924 UEL720890:UEQ720924 UOH720890:UOM720924 UYD720890:UYI720924 VHZ720890:VIE720924 VRV720890:VSA720924 WBR720890:WBW720924 WLN720890:WLS720924 WVJ720890:WVO720924 IX786426:JC786460 ST786426:SY786460 ACP786426:ACU786460 AML786426:AMQ786460 AWH786426:AWM786460 BGD786426:BGI786460 BPZ786426:BQE786460 BZV786426:CAA786460 CJR786426:CJW786460 CTN786426:CTS786460 DDJ786426:DDO786460 DNF786426:DNK786460 DXB786426:DXG786460 EGX786426:EHC786460 EQT786426:EQY786460 FAP786426:FAU786460 FKL786426:FKQ786460 FUH786426:FUM786460 GED786426:GEI786460 GNZ786426:GOE786460 GXV786426:GYA786460 HHR786426:HHW786460 HRN786426:HRS786460 IBJ786426:IBO786460 ILF786426:ILK786460 IVB786426:IVG786460 JEX786426:JFC786460 JOT786426:JOY786460 JYP786426:JYU786460 KIL786426:KIQ786460 KSH786426:KSM786460 LCD786426:LCI786460 LLZ786426:LME786460 LVV786426:LWA786460 MFR786426:MFW786460 MPN786426:MPS786460 MZJ786426:MZO786460 NJF786426:NJK786460 NTB786426:NTG786460 OCX786426:ODC786460 OMT786426:OMY786460 OWP786426:OWU786460 PGL786426:PGQ786460 PQH786426:PQM786460 QAD786426:QAI786460 QJZ786426:QKE786460 QTV786426:QUA786460 RDR786426:RDW786460 RNN786426:RNS786460 RXJ786426:RXO786460 SHF786426:SHK786460 SRB786426:SRG786460 TAX786426:TBC786460 TKT786426:TKY786460 TUP786426:TUU786460 UEL786426:UEQ786460 UOH786426:UOM786460 UYD786426:UYI786460 VHZ786426:VIE786460 VRV786426:VSA786460 WBR786426:WBW786460 WLN786426:WLS786460 WVJ786426:WVO786460 IX851962:JC851996 ST851962:SY851996 ACP851962:ACU851996 AML851962:AMQ851996 AWH851962:AWM851996 BGD851962:BGI851996 BPZ851962:BQE851996 BZV851962:CAA851996 CJR851962:CJW851996 CTN851962:CTS851996 DDJ851962:DDO851996 DNF851962:DNK851996 DXB851962:DXG851996 EGX851962:EHC851996 EQT851962:EQY851996 FAP851962:FAU851996 FKL851962:FKQ851996 FUH851962:FUM851996 GED851962:GEI851996 GNZ851962:GOE851996 GXV851962:GYA851996 HHR851962:HHW851996 HRN851962:HRS851996 IBJ851962:IBO851996 ILF851962:ILK851996 IVB851962:IVG851996 JEX851962:JFC851996 JOT851962:JOY851996 JYP851962:JYU851996 KIL851962:KIQ851996 KSH851962:KSM851996 LCD851962:LCI851996 LLZ851962:LME851996 LVV851962:LWA851996 MFR851962:MFW851996 MPN851962:MPS851996 MZJ851962:MZO851996 NJF851962:NJK851996 NTB851962:NTG851996 OCX851962:ODC851996 OMT851962:OMY851996 OWP851962:OWU851996 PGL851962:PGQ851996 PQH851962:PQM851996 QAD851962:QAI851996 QJZ851962:QKE851996 QTV851962:QUA851996 RDR851962:RDW851996 RNN851962:RNS851996 RXJ851962:RXO851996 SHF851962:SHK851996 SRB851962:SRG851996 TAX851962:TBC851996 TKT851962:TKY851996 TUP851962:TUU851996 UEL851962:UEQ851996 UOH851962:UOM851996 UYD851962:UYI851996 VHZ851962:VIE851996 VRV851962:VSA851996 WBR851962:WBW851996 WLN851962:WLS851996 WVJ851962:WVO851996 IX917498:JC917532 ST917498:SY917532 ACP917498:ACU917532 AML917498:AMQ917532 AWH917498:AWM917532 BGD917498:BGI917532 BPZ917498:BQE917532 BZV917498:CAA917532 CJR917498:CJW917532 CTN917498:CTS917532 DDJ917498:DDO917532 DNF917498:DNK917532 DXB917498:DXG917532 EGX917498:EHC917532 EQT917498:EQY917532 FAP917498:FAU917532 FKL917498:FKQ917532 FUH917498:FUM917532 GED917498:GEI917532 GNZ917498:GOE917532 GXV917498:GYA917532 HHR917498:HHW917532 HRN917498:HRS917532 IBJ917498:IBO917532 ILF917498:ILK917532 IVB917498:IVG917532 JEX917498:JFC917532 JOT917498:JOY917532 JYP917498:JYU917532 KIL917498:KIQ917532 KSH917498:KSM917532 LCD917498:LCI917532 LLZ917498:LME917532 LVV917498:LWA917532 MFR917498:MFW917532 MPN917498:MPS917532 MZJ917498:MZO917532 NJF917498:NJK917532 NTB917498:NTG917532 OCX917498:ODC917532 OMT917498:OMY917532 OWP917498:OWU917532 PGL917498:PGQ917532 PQH917498:PQM917532 QAD917498:QAI917532 QJZ917498:QKE917532 QTV917498:QUA917532 RDR917498:RDW917532 RNN917498:RNS917532 RXJ917498:RXO917532 SHF917498:SHK917532 SRB917498:SRG917532 TAX917498:TBC917532 TKT917498:TKY917532 TUP917498:TUU917532 UEL917498:UEQ917532 UOH917498:UOM917532 UYD917498:UYI917532 VHZ917498:VIE917532 VRV917498:VSA917532 WBR917498:WBW917532 WLN917498:WLS917532 WVJ917498:WVO917532 IX983034:JC983068 ST983034:SY983068 ACP983034:ACU983068 AML983034:AMQ983068 AWH983034:AWM983068 BGD983034:BGI983068 BPZ983034:BQE983068 BZV983034:CAA983068 CJR983034:CJW983068 CTN983034:CTS983068 DDJ983034:DDO983068 DNF983034:DNK983068 DXB983034:DXG983068 EGX983034:EHC983068 EQT983034:EQY983068 FAP983034:FAU983068 FKL983034:FKQ983068 FUH983034:FUM983068 GED983034:GEI983068 GNZ983034:GOE983068 GXV983034:GYA983068 HHR983034:HHW983068 HRN983034:HRS983068 IBJ983034:IBO983068 ILF983034:ILK983068 IVB983034:IVG983068 JEX983034:JFC983068 JOT983034:JOY983068 JYP983034:JYU983068 KIL983034:KIQ983068 KSH983034:KSM983068 LCD983034:LCI983068 LLZ983034:LME983068 LVV983034:LWA983068 MFR983034:MFW983068 MPN983034:MPS983068 MZJ983034:MZO983068 NJF983034:NJK983068 NTB983034:NTG983068 OCX983034:ODC983068 OMT983034:OMY983068 OWP983034:OWU983068 PGL983034:PGQ983068 PQH983034:PQM983068 QAD983034:QAI983068 QJZ983034:QKE983068 QTV983034:QUA983068 RDR983034:RDW983068 RNN983034:RNS983068 RXJ983034:RXO983068 SHF983034:SHK983068 SRB983034:SRG983068 TAX983034:TBC983068 TKT983034:TKY983068 TUP983034:TUU983068 UEL983034:UEQ983068 UOH983034:UOM983068 UYD983034:UYI983068 VHZ983034:VIE983068 VRV983034:VSA983068 WBR983034:WBW983068 WLN983034:WLS983068 WVJ983034:WVO983068 JO7:JO28 TK7:TK28 ADG7:ADG28 ANC7:ANC28 AWY7:AWY28 BGU7:BGU28 BQQ7:BQQ28 CAM7:CAM28 CKI7:CKI28 CUE7:CUE28 DEA7:DEA28 DNW7:DNW28 DXS7:DXS28 EHO7:EHO28 ERK7:ERK28 FBG7:FBG28 FLC7:FLC28 FUY7:FUY28 GEU7:GEU28 GOQ7:GOQ28 GYM7:GYM28 HII7:HII28 HSE7:HSE28 ICA7:ICA28 ILW7:ILW28 IVS7:IVS28 JFO7:JFO28 JPK7:JPK28 JZG7:JZG28 KJC7:KJC28 KSY7:KSY28 LCU7:LCU28 LMQ7:LMQ28 LWM7:LWM28 MGI7:MGI28 MQE7:MQE28 NAA7:NAA28 NJW7:NJW28 NTS7:NTS28 ODO7:ODO28 ONK7:ONK28 OXG7:OXG28 PHC7:PHC28 PQY7:PQY28 QAU7:QAU28 QKQ7:QKQ28 QUM7:QUM28 REI7:REI28 ROE7:ROE28 RYA7:RYA28 SHW7:SHW28 SRS7:SRS28 TBO7:TBO28 TLK7:TLK28 TVG7:TVG28 UFC7:UFC28 UOY7:UOY28 UYU7:UYU28 VIQ7:VIQ28 VSM7:VSM28 WCI7:WCI28 WME7:WME28 WWA7:WWA28 JO65530:JO65564 TK65530:TK65564 ADG65530:ADG65564 ANC65530:ANC65564 AWY65530:AWY65564 BGU65530:BGU65564 BQQ65530:BQQ65564 CAM65530:CAM65564 CKI65530:CKI65564 CUE65530:CUE65564 DEA65530:DEA65564 DNW65530:DNW65564 DXS65530:DXS65564 EHO65530:EHO65564 ERK65530:ERK65564 FBG65530:FBG65564 FLC65530:FLC65564 FUY65530:FUY65564 GEU65530:GEU65564 GOQ65530:GOQ65564 GYM65530:GYM65564 HII65530:HII65564 HSE65530:HSE65564 ICA65530:ICA65564 ILW65530:ILW65564 IVS65530:IVS65564 JFO65530:JFO65564 JPK65530:JPK65564 JZG65530:JZG65564 KJC65530:KJC65564 KSY65530:KSY65564 LCU65530:LCU65564 LMQ65530:LMQ65564 LWM65530:LWM65564 MGI65530:MGI65564 MQE65530:MQE65564 NAA65530:NAA65564 NJW65530:NJW65564 NTS65530:NTS65564 ODO65530:ODO65564 ONK65530:ONK65564 OXG65530:OXG65564 PHC65530:PHC65564 PQY65530:PQY65564 QAU65530:QAU65564 QKQ65530:QKQ65564 QUM65530:QUM65564 REI65530:REI65564 ROE65530:ROE65564 RYA65530:RYA65564 SHW65530:SHW65564 SRS65530:SRS65564 TBO65530:TBO65564 TLK65530:TLK65564 TVG65530:TVG65564 UFC65530:UFC65564 UOY65530:UOY65564 UYU65530:UYU65564 VIQ65530:VIQ65564 VSM65530:VSM65564 WCI65530:WCI65564 WME65530:WME65564 WWA65530:WWA65564 JO131066:JO131100 TK131066:TK131100 ADG131066:ADG131100 ANC131066:ANC131100 AWY131066:AWY131100 BGU131066:BGU131100 BQQ131066:BQQ131100 CAM131066:CAM131100 CKI131066:CKI131100 CUE131066:CUE131100 DEA131066:DEA131100 DNW131066:DNW131100 DXS131066:DXS131100 EHO131066:EHO131100 ERK131066:ERK131100 FBG131066:FBG131100 FLC131066:FLC131100 FUY131066:FUY131100 GEU131066:GEU131100 GOQ131066:GOQ131100 GYM131066:GYM131100 HII131066:HII131100 HSE131066:HSE131100 ICA131066:ICA131100 ILW131066:ILW131100 IVS131066:IVS131100 JFO131066:JFO131100 JPK131066:JPK131100 JZG131066:JZG131100 KJC131066:KJC131100 KSY131066:KSY131100 LCU131066:LCU131100 LMQ131066:LMQ131100 LWM131066:LWM131100 MGI131066:MGI131100 MQE131066:MQE131100 NAA131066:NAA131100 NJW131066:NJW131100 NTS131066:NTS131100 ODO131066:ODO131100 ONK131066:ONK131100 OXG131066:OXG131100 PHC131066:PHC131100 PQY131066:PQY131100 QAU131066:QAU131100 QKQ131066:QKQ131100 QUM131066:QUM131100 REI131066:REI131100 ROE131066:ROE131100 RYA131066:RYA131100 SHW131066:SHW131100 SRS131066:SRS131100 TBO131066:TBO131100 TLK131066:TLK131100 TVG131066:TVG131100 UFC131066:UFC131100 UOY131066:UOY131100 UYU131066:UYU131100 VIQ131066:VIQ131100 VSM131066:VSM131100 WCI131066:WCI131100 WME131066:WME131100 WWA131066:WWA131100 JO196602:JO196636 TK196602:TK196636 ADG196602:ADG196636 ANC196602:ANC196636 AWY196602:AWY196636 BGU196602:BGU196636 BQQ196602:BQQ196636 CAM196602:CAM196636 CKI196602:CKI196636 CUE196602:CUE196636 DEA196602:DEA196636 DNW196602:DNW196636 DXS196602:DXS196636 EHO196602:EHO196636 ERK196602:ERK196636 FBG196602:FBG196636 FLC196602:FLC196636 FUY196602:FUY196636 GEU196602:GEU196636 GOQ196602:GOQ196636 GYM196602:GYM196636 HII196602:HII196636 HSE196602:HSE196636 ICA196602:ICA196636 ILW196602:ILW196636 IVS196602:IVS196636 JFO196602:JFO196636 JPK196602:JPK196636 JZG196602:JZG196636 KJC196602:KJC196636 KSY196602:KSY196636 LCU196602:LCU196636 LMQ196602:LMQ196636 LWM196602:LWM196636 MGI196602:MGI196636 MQE196602:MQE196636 NAA196602:NAA196636 NJW196602:NJW196636 NTS196602:NTS196636 ODO196602:ODO196636 ONK196602:ONK196636 OXG196602:OXG196636 PHC196602:PHC196636 PQY196602:PQY196636 QAU196602:QAU196636 QKQ196602:QKQ196636 QUM196602:QUM196636 REI196602:REI196636 ROE196602:ROE196636 RYA196602:RYA196636 SHW196602:SHW196636 SRS196602:SRS196636 TBO196602:TBO196636 TLK196602:TLK196636 TVG196602:TVG196636 UFC196602:UFC196636 UOY196602:UOY196636 UYU196602:UYU196636 VIQ196602:VIQ196636 VSM196602:VSM196636 WCI196602:WCI196636 WME196602:WME196636 WWA196602:WWA196636 JO262138:JO262172 TK262138:TK262172 ADG262138:ADG262172 ANC262138:ANC262172 AWY262138:AWY262172 BGU262138:BGU262172 BQQ262138:BQQ262172 CAM262138:CAM262172 CKI262138:CKI262172 CUE262138:CUE262172 DEA262138:DEA262172 DNW262138:DNW262172 DXS262138:DXS262172 EHO262138:EHO262172 ERK262138:ERK262172 FBG262138:FBG262172 FLC262138:FLC262172 FUY262138:FUY262172 GEU262138:GEU262172 GOQ262138:GOQ262172 GYM262138:GYM262172 HII262138:HII262172 HSE262138:HSE262172 ICA262138:ICA262172 ILW262138:ILW262172 IVS262138:IVS262172 JFO262138:JFO262172 JPK262138:JPK262172 JZG262138:JZG262172 KJC262138:KJC262172 KSY262138:KSY262172 LCU262138:LCU262172 LMQ262138:LMQ262172 LWM262138:LWM262172 MGI262138:MGI262172 MQE262138:MQE262172 NAA262138:NAA262172 NJW262138:NJW262172 NTS262138:NTS262172 ODO262138:ODO262172 ONK262138:ONK262172 OXG262138:OXG262172 PHC262138:PHC262172 PQY262138:PQY262172 QAU262138:QAU262172 QKQ262138:QKQ262172 QUM262138:QUM262172 REI262138:REI262172 ROE262138:ROE262172 RYA262138:RYA262172 SHW262138:SHW262172 SRS262138:SRS262172 TBO262138:TBO262172 TLK262138:TLK262172 TVG262138:TVG262172 UFC262138:UFC262172 UOY262138:UOY262172 UYU262138:UYU262172 VIQ262138:VIQ262172 VSM262138:VSM262172 WCI262138:WCI262172 WME262138:WME262172 WWA262138:WWA262172 JO327674:JO327708 TK327674:TK327708 ADG327674:ADG327708 ANC327674:ANC327708 AWY327674:AWY327708 BGU327674:BGU327708 BQQ327674:BQQ327708 CAM327674:CAM327708 CKI327674:CKI327708 CUE327674:CUE327708 DEA327674:DEA327708 DNW327674:DNW327708 DXS327674:DXS327708 EHO327674:EHO327708 ERK327674:ERK327708 FBG327674:FBG327708 FLC327674:FLC327708 FUY327674:FUY327708 GEU327674:GEU327708 GOQ327674:GOQ327708 GYM327674:GYM327708 HII327674:HII327708 HSE327674:HSE327708 ICA327674:ICA327708 ILW327674:ILW327708 IVS327674:IVS327708 JFO327674:JFO327708 JPK327674:JPK327708 JZG327674:JZG327708 KJC327674:KJC327708 KSY327674:KSY327708 LCU327674:LCU327708 LMQ327674:LMQ327708 LWM327674:LWM327708 MGI327674:MGI327708 MQE327674:MQE327708 NAA327674:NAA327708 NJW327674:NJW327708 NTS327674:NTS327708 ODO327674:ODO327708 ONK327674:ONK327708 OXG327674:OXG327708 PHC327674:PHC327708 PQY327674:PQY327708 QAU327674:QAU327708 QKQ327674:QKQ327708 QUM327674:QUM327708 REI327674:REI327708 ROE327674:ROE327708 RYA327674:RYA327708 SHW327674:SHW327708 SRS327674:SRS327708 TBO327674:TBO327708 TLK327674:TLK327708 TVG327674:TVG327708 UFC327674:UFC327708 UOY327674:UOY327708 UYU327674:UYU327708 VIQ327674:VIQ327708 VSM327674:VSM327708 WCI327674:WCI327708 WME327674:WME327708 WWA327674:WWA327708 JO393210:JO393244 TK393210:TK393244 ADG393210:ADG393244 ANC393210:ANC393244 AWY393210:AWY393244 BGU393210:BGU393244 BQQ393210:BQQ393244 CAM393210:CAM393244 CKI393210:CKI393244 CUE393210:CUE393244 DEA393210:DEA393244 DNW393210:DNW393244 DXS393210:DXS393244 EHO393210:EHO393244 ERK393210:ERK393244 FBG393210:FBG393244 FLC393210:FLC393244 FUY393210:FUY393244 GEU393210:GEU393244 GOQ393210:GOQ393244 GYM393210:GYM393244 HII393210:HII393244 HSE393210:HSE393244 ICA393210:ICA393244 ILW393210:ILW393244 IVS393210:IVS393244 JFO393210:JFO393244 JPK393210:JPK393244 JZG393210:JZG393244 KJC393210:KJC393244 KSY393210:KSY393244 LCU393210:LCU393244 LMQ393210:LMQ393244 LWM393210:LWM393244 MGI393210:MGI393244 MQE393210:MQE393244 NAA393210:NAA393244 NJW393210:NJW393244 NTS393210:NTS393244 ODO393210:ODO393244 ONK393210:ONK393244 OXG393210:OXG393244 PHC393210:PHC393244 PQY393210:PQY393244 QAU393210:QAU393244 QKQ393210:QKQ393244 QUM393210:QUM393244 REI393210:REI393244 ROE393210:ROE393244 RYA393210:RYA393244 SHW393210:SHW393244 SRS393210:SRS393244 TBO393210:TBO393244 TLK393210:TLK393244 TVG393210:TVG393244 UFC393210:UFC393244 UOY393210:UOY393244 UYU393210:UYU393244 VIQ393210:VIQ393244 VSM393210:VSM393244 WCI393210:WCI393244 WME393210:WME393244 WWA393210:WWA393244 JO458746:JO458780 TK458746:TK458780 ADG458746:ADG458780 ANC458746:ANC458780 AWY458746:AWY458780 BGU458746:BGU458780 BQQ458746:BQQ458780 CAM458746:CAM458780 CKI458746:CKI458780 CUE458746:CUE458780 DEA458746:DEA458780 DNW458746:DNW458780 DXS458746:DXS458780 EHO458746:EHO458780 ERK458746:ERK458780 FBG458746:FBG458780 FLC458746:FLC458780 FUY458746:FUY458780 GEU458746:GEU458780 GOQ458746:GOQ458780 GYM458746:GYM458780 HII458746:HII458780 HSE458746:HSE458780 ICA458746:ICA458780 ILW458746:ILW458780 IVS458746:IVS458780 JFO458746:JFO458780 JPK458746:JPK458780 JZG458746:JZG458780 KJC458746:KJC458780 KSY458746:KSY458780 LCU458746:LCU458780 LMQ458746:LMQ458780 LWM458746:LWM458780 MGI458746:MGI458780 MQE458746:MQE458780 NAA458746:NAA458780 NJW458746:NJW458780 NTS458746:NTS458780 ODO458746:ODO458780 ONK458746:ONK458780 OXG458746:OXG458780 PHC458746:PHC458780 PQY458746:PQY458780 QAU458746:QAU458780 QKQ458746:QKQ458780 QUM458746:QUM458780 REI458746:REI458780 ROE458746:ROE458780 RYA458746:RYA458780 SHW458746:SHW458780 SRS458746:SRS458780 TBO458746:TBO458780 TLK458746:TLK458780 TVG458746:TVG458780 UFC458746:UFC458780 UOY458746:UOY458780 UYU458746:UYU458780 VIQ458746:VIQ458780 VSM458746:VSM458780 WCI458746:WCI458780 WME458746:WME458780 WWA458746:WWA458780 JO524282:JO524316 TK524282:TK524316 ADG524282:ADG524316 ANC524282:ANC524316 AWY524282:AWY524316 BGU524282:BGU524316 BQQ524282:BQQ524316 CAM524282:CAM524316 CKI524282:CKI524316 CUE524282:CUE524316 DEA524282:DEA524316 DNW524282:DNW524316 DXS524282:DXS524316 EHO524282:EHO524316 ERK524282:ERK524316 FBG524282:FBG524316 FLC524282:FLC524316 FUY524282:FUY524316 GEU524282:GEU524316 GOQ524282:GOQ524316 GYM524282:GYM524316 HII524282:HII524316 HSE524282:HSE524316 ICA524282:ICA524316 ILW524282:ILW524316 IVS524282:IVS524316 JFO524282:JFO524316 JPK524282:JPK524316 JZG524282:JZG524316 KJC524282:KJC524316 KSY524282:KSY524316 LCU524282:LCU524316 LMQ524282:LMQ524316 LWM524282:LWM524316 MGI524282:MGI524316 MQE524282:MQE524316 NAA524282:NAA524316 NJW524282:NJW524316 NTS524282:NTS524316 ODO524282:ODO524316 ONK524282:ONK524316 OXG524282:OXG524316 PHC524282:PHC524316 PQY524282:PQY524316 QAU524282:QAU524316 QKQ524282:QKQ524316 QUM524282:QUM524316 REI524282:REI524316 ROE524282:ROE524316 RYA524282:RYA524316 SHW524282:SHW524316 SRS524282:SRS524316 TBO524282:TBO524316 TLK524282:TLK524316 TVG524282:TVG524316 UFC524282:UFC524316 UOY524282:UOY524316 UYU524282:UYU524316 VIQ524282:VIQ524316 VSM524282:VSM524316 WCI524282:WCI524316 WME524282:WME524316 WWA524282:WWA524316 JO589818:JO589852 TK589818:TK589852 ADG589818:ADG589852 ANC589818:ANC589852 AWY589818:AWY589852 BGU589818:BGU589852 BQQ589818:BQQ589852 CAM589818:CAM589852 CKI589818:CKI589852 CUE589818:CUE589852 DEA589818:DEA589852 DNW589818:DNW589852 DXS589818:DXS589852 EHO589818:EHO589852 ERK589818:ERK589852 FBG589818:FBG589852 FLC589818:FLC589852 FUY589818:FUY589852 GEU589818:GEU589852 GOQ589818:GOQ589852 GYM589818:GYM589852 HII589818:HII589852 HSE589818:HSE589852 ICA589818:ICA589852 ILW589818:ILW589852 IVS589818:IVS589852 JFO589818:JFO589852 JPK589818:JPK589852 JZG589818:JZG589852 KJC589818:KJC589852 KSY589818:KSY589852 LCU589818:LCU589852 LMQ589818:LMQ589852 LWM589818:LWM589852 MGI589818:MGI589852 MQE589818:MQE589852 NAA589818:NAA589852 NJW589818:NJW589852 NTS589818:NTS589852 ODO589818:ODO589852 ONK589818:ONK589852 OXG589818:OXG589852 PHC589818:PHC589852 PQY589818:PQY589852 QAU589818:QAU589852 QKQ589818:QKQ589852 QUM589818:QUM589852 REI589818:REI589852 ROE589818:ROE589852 RYA589818:RYA589852 SHW589818:SHW589852 SRS589818:SRS589852 TBO589818:TBO589852 TLK589818:TLK589852 TVG589818:TVG589852 UFC589818:UFC589852 UOY589818:UOY589852 UYU589818:UYU589852 VIQ589818:VIQ589852 VSM589818:VSM589852 WCI589818:WCI589852 WME589818:WME589852 WWA589818:WWA589852 JO655354:JO655388 TK655354:TK655388 ADG655354:ADG655388 ANC655354:ANC655388 AWY655354:AWY655388 BGU655354:BGU655388 BQQ655354:BQQ655388 CAM655354:CAM655388 CKI655354:CKI655388 CUE655354:CUE655388 DEA655354:DEA655388 DNW655354:DNW655388 DXS655354:DXS655388 EHO655354:EHO655388 ERK655354:ERK655388 FBG655354:FBG655388 FLC655354:FLC655388 FUY655354:FUY655388 GEU655354:GEU655388 GOQ655354:GOQ655388 GYM655354:GYM655388 HII655354:HII655388 HSE655354:HSE655388 ICA655354:ICA655388 ILW655354:ILW655388 IVS655354:IVS655388 JFO655354:JFO655388 JPK655354:JPK655388 JZG655354:JZG655388 KJC655354:KJC655388 KSY655354:KSY655388 LCU655354:LCU655388 LMQ655354:LMQ655388 LWM655354:LWM655388 MGI655354:MGI655388 MQE655354:MQE655388 NAA655354:NAA655388 NJW655354:NJW655388 NTS655354:NTS655388 ODO655354:ODO655388 ONK655354:ONK655388 OXG655354:OXG655388 PHC655354:PHC655388 PQY655354:PQY655388 QAU655354:QAU655388 QKQ655354:QKQ655388 QUM655354:QUM655388 REI655354:REI655388 ROE655354:ROE655388 RYA655354:RYA655388 SHW655354:SHW655388 SRS655354:SRS655388 TBO655354:TBO655388 TLK655354:TLK655388 TVG655354:TVG655388 UFC655354:UFC655388 UOY655354:UOY655388 UYU655354:UYU655388 VIQ655354:VIQ655388 VSM655354:VSM655388 WCI655354:WCI655388 WME655354:WME655388 WWA655354:WWA655388 JO720890:JO720924 TK720890:TK720924 ADG720890:ADG720924 ANC720890:ANC720924 AWY720890:AWY720924 BGU720890:BGU720924 BQQ720890:BQQ720924 CAM720890:CAM720924 CKI720890:CKI720924 CUE720890:CUE720924 DEA720890:DEA720924 DNW720890:DNW720924 DXS720890:DXS720924 EHO720890:EHO720924 ERK720890:ERK720924 FBG720890:FBG720924 FLC720890:FLC720924 FUY720890:FUY720924 GEU720890:GEU720924 GOQ720890:GOQ720924 GYM720890:GYM720924 HII720890:HII720924 HSE720890:HSE720924 ICA720890:ICA720924 ILW720890:ILW720924 IVS720890:IVS720924 JFO720890:JFO720924 JPK720890:JPK720924 JZG720890:JZG720924 KJC720890:KJC720924 KSY720890:KSY720924 LCU720890:LCU720924 LMQ720890:LMQ720924 LWM720890:LWM720924 MGI720890:MGI720924 MQE720890:MQE720924 NAA720890:NAA720924 NJW720890:NJW720924 NTS720890:NTS720924 ODO720890:ODO720924 ONK720890:ONK720924 OXG720890:OXG720924 PHC720890:PHC720924 PQY720890:PQY720924 QAU720890:QAU720924 QKQ720890:QKQ720924 QUM720890:QUM720924 REI720890:REI720924 ROE720890:ROE720924 RYA720890:RYA720924 SHW720890:SHW720924 SRS720890:SRS720924 TBO720890:TBO720924 TLK720890:TLK720924 TVG720890:TVG720924 UFC720890:UFC720924 UOY720890:UOY720924 UYU720890:UYU720924 VIQ720890:VIQ720924 VSM720890:VSM720924 WCI720890:WCI720924 WME720890:WME720924 WWA720890:WWA720924 JO786426:JO786460 TK786426:TK786460 ADG786426:ADG786460 ANC786426:ANC786460 AWY786426:AWY786460 BGU786426:BGU786460 BQQ786426:BQQ786460 CAM786426:CAM786460 CKI786426:CKI786460 CUE786426:CUE786460 DEA786426:DEA786460 DNW786426:DNW786460 DXS786426:DXS786460 EHO786426:EHO786460 ERK786426:ERK786460 FBG786426:FBG786460 FLC786426:FLC786460 FUY786426:FUY786460 GEU786426:GEU786460 GOQ786426:GOQ786460 GYM786426:GYM786460 HII786426:HII786460 HSE786426:HSE786460 ICA786426:ICA786460 ILW786426:ILW786460 IVS786426:IVS786460 JFO786426:JFO786460 JPK786426:JPK786460 JZG786426:JZG786460 KJC786426:KJC786460 KSY786426:KSY786460 LCU786426:LCU786460 LMQ786426:LMQ786460 LWM786426:LWM786460 MGI786426:MGI786460 MQE786426:MQE786460 NAA786426:NAA786460 NJW786426:NJW786460 NTS786426:NTS786460 ODO786426:ODO786460 ONK786426:ONK786460 OXG786426:OXG786460 PHC786426:PHC786460 PQY786426:PQY786460 QAU786426:QAU786460 QKQ786426:QKQ786460 QUM786426:QUM786460 REI786426:REI786460 ROE786426:ROE786460 RYA786426:RYA786460 SHW786426:SHW786460 SRS786426:SRS786460 TBO786426:TBO786460 TLK786426:TLK786460 TVG786426:TVG786460 UFC786426:UFC786460 UOY786426:UOY786460 UYU786426:UYU786460 VIQ786426:VIQ786460 VSM786426:VSM786460 WCI786426:WCI786460 WME786426:WME786460 WWA786426:WWA786460 JO851962:JO851996 TK851962:TK851996 ADG851962:ADG851996 ANC851962:ANC851996 AWY851962:AWY851996 BGU851962:BGU851996 BQQ851962:BQQ851996 CAM851962:CAM851996 CKI851962:CKI851996 CUE851962:CUE851996 DEA851962:DEA851996 DNW851962:DNW851996 DXS851962:DXS851996 EHO851962:EHO851996 ERK851962:ERK851996 FBG851962:FBG851996 FLC851962:FLC851996 FUY851962:FUY851996 GEU851962:GEU851996 GOQ851962:GOQ851996 GYM851962:GYM851996 HII851962:HII851996 HSE851962:HSE851996 ICA851962:ICA851996 ILW851962:ILW851996 IVS851962:IVS851996 JFO851962:JFO851996 JPK851962:JPK851996 JZG851962:JZG851996 KJC851962:KJC851996 KSY851962:KSY851996 LCU851962:LCU851996 LMQ851962:LMQ851996 LWM851962:LWM851996 MGI851962:MGI851996 MQE851962:MQE851996 NAA851962:NAA851996 NJW851962:NJW851996 NTS851962:NTS851996 ODO851962:ODO851996 ONK851962:ONK851996 OXG851962:OXG851996 PHC851962:PHC851996 PQY851962:PQY851996 QAU851962:QAU851996 QKQ851962:QKQ851996 QUM851962:QUM851996 REI851962:REI851996 ROE851962:ROE851996 RYA851962:RYA851996 SHW851962:SHW851996 SRS851962:SRS851996 TBO851962:TBO851996 TLK851962:TLK851996 TVG851962:TVG851996 UFC851962:UFC851996 UOY851962:UOY851996 UYU851962:UYU851996 VIQ851962:VIQ851996 VSM851962:VSM851996 WCI851962:WCI851996 WME851962:WME851996 WWA851962:WWA851996 JO917498:JO917532 TK917498:TK917532 ADG917498:ADG917532 ANC917498:ANC917532 AWY917498:AWY917532 BGU917498:BGU917532 BQQ917498:BQQ917532 CAM917498:CAM917532 CKI917498:CKI917532 CUE917498:CUE917532 DEA917498:DEA917532 DNW917498:DNW917532 DXS917498:DXS917532 EHO917498:EHO917532 ERK917498:ERK917532 FBG917498:FBG917532 FLC917498:FLC917532 FUY917498:FUY917532 GEU917498:GEU917532 GOQ917498:GOQ917532 GYM917498:GYM917532 HII917498:HII917532 HSE917498:HSE917532 ICA917498:ICA917532 ILW917498:ILW917532 IVS917498:IVS917532 JFO917498:JFO917532 JPK917498:JPK917532 JZG917498:JZG917532 KJC917498:KJC917532 KSY917498:KSY917532 LCU917498:LCU917532 LMQ917498:LMQ917532 LWM917498:LWM917532 MGI917498:MGI917532 MQE917498:MQE917532 NAA917498:NAA917532 NJW917498:NJW917532 NTS917498:NTS917532 ODO917498:ODO917532 ONK917498:ONK917532 OXG917498:OXG917532 PHC917498:PHC917532 PQY917498:PQY917532 QAU917498:QAU917532 QKQ917498:QKQ917532 QUM917498:QUM917532 REI917498:REI917532 ROE917498:ROE917532 RYA917498:RYA917532 SHW917498:SHW917532 SRS917498:SRS917532 TBO917498:TBO917532 TLK917498:TLK917532 TVG917498:TVG917532 UFC917498:UFC917532 UOY917498:UOY917532 UYU917498:UYU917532 VIQ917498:VIQ917532 VSM917498:VSM917532 WCI917498:WCI917532 WME917498:WME917532 WWA917498:WWA917532 JO983034:JO983068 TK983034:TK983068 ADG983034:ADG983068 ANC983034:ANC983068 AWY983034:AWY983068 BGU983034:BGU983068 BQQ983034:BQQ983068 CAM983034:CAM983068 CKI983034:CKI983068 CUE983034:CUE983068 DEA983034:DEA983068 DNW983034:DNW983068 DXS983034:DXS983068 EHO983034:EHO983068 ERK983034:ERK983068 FBG983034:FBG983068 FLC983034:FLC983068 FUY983034:FUY983068 GEU983034:GEU983068 GOQ983034:GOQ983068 GYM983034:GYM983068 HII983034:HII983068 HSE983034:HSE983068 ICA983034:ICA983068 ILW983034:ILW983068 IVS983034:IVS983068 JFO983034:JFO983068 JPK983034:JPK983068 JZG983034:JZG983068 KJC983034:KJC983068 KSY983034:KSY983068 LCU983034:LCU983068 LMQ983034:LMQ983068 LWM983034:LWM983068 MGI983034:MGI983068 MQE983034:MQE983068 NAA983034:NAA983068 NJW983034:NJW983068 NTS983034:NTS983068 ODO983034:ODO983068 ONK983034:ONK983068 OXG983034:OXG983068 PHC983034:PHC983068 PQY983034:PQY983068 QAU983034:QAU983068 QKQ983034:QKQ983068 QUM983034:QUM983068 REI983034:REI983068 ROE983034:ROE983068 RYA983034:RYA983068 SHW983034:SHW983068 SRS983034:SRS983068 TBO983034:TBO983068 TLK983034:TLK983068 TVG983034:TVG983068 UFC983034:UFC983068 UOY983034:UOY983068 UYU983034:UYU983068 VIQ983034:VIQ983068 VSM983034:VSM983068 WCI983034:WCI983068 WME983034:WME983068 WWA983034:WWA983068 JK7:JM28 TG7:TI28 ADC7:ADE28 AMY7:ANA28 AWU7:AWW28 BGQ7:BGS28 BQM7:BQO28 CAI7:CAK28 CKE7:CKG28 CUA7:CUC28 DDW7:DDY28 DNS7:DNU28 DXO7:DXQ28 EHK7:EHM28 ERG7:ERI28 FBC7:FBE28 FKY7:FLA28 FUU7:FUW28 GEQ7:GES28 GOM7:GOO28 GYI7:GYK28 HIE7:HIG28 HSA7:HSC28 IBW7:IBY28 ILS7:ILU28 IVO7:IVQ28 JFK7:JFM28 JPG7:JPI28 JZC7:JZE28 KIY7:KJA28 KSU7:KSW28 LCQ7:LCS28 LMM7:LMO28 LWI7:LWK28 MGE7:MGG28 MQA7:MQC28 MZW7:MZY28 NJS7:NJU28 NTO7:NTQ28 ODK7:ODM28 ONG7:ONI28 OXC7:OXE28 PGY7:PHA28 PQU7:PQW28 QAQ7:QAS28 QKM7:QKO28 QUI7:QUK28 REE7:REG28 ROA7:ROC28 RXW7:RXY28 SHS7:SHU28 SRO7:SRQ28 TBK7:TBM28 TLG7:TLI28 TVC7:TVE28 UEY7:UFA28 UOU7:UOW28 UYQ7:UYS28 VIM7:VIO28 VSI7:VSK28 WCE7:WCG28 WMA7:WMC28 WVW7:WVY28 JK65530:JM65564 TG65530:TI65564 ADC65530:ADE65564 AMY65530:ANA65564 AWU65530:AWW65564 BGQ65530:BGS65564 BQM65530:BQO65564 CAI65530:CAK65564 CKE65530:CKG65564 CUA65530:CUC65564 DDW65530:DDY65564 DNS65530:DNU65564 DXO65530:DXQ65564 EHK65530:EHM65564 ERG65530:ERI65564 FBC65530:FBE65564 FKY65530:FLA65564 FUU65530:FUW65564 GEQ65530:GES65564 GOM65530:GOO65564 GYI65530:GYK65564 HIE65530:HIG65564 HSA65530:HSC65564 IBW65530:IBY65564 ILS65530:ILU65564 IVO65530:IVQ65564 JFK65530:JFM65564 JPG65530:JPI65564 JZC65530:JZE65564 KIY65530:KJA65564 KSU65530:KSW65564 LCQ65530:LCS65564 LMM65530:LMO65564 LWI65530:LWK65564 MGE65530:MGG65564 MQA65530:MQC65564 MZW65530:MZY65564 NJS65530:NJU65564 NTO65530:NTQ65564 ODK65530:ODM65564 ONG65530:ONI65564 OXC65530:OXE65564 PGY65530:PHA65564 PQU65530:PQW65564 QAQ65530:QAS65564 QKM65530:QKO65564 QUI65530:QUK65564 REE65530:REG65564 ROA65530:ROC65564 RXW65530:RXY65564 SHS65530:SHU65564 SRO65530:SRQ65564 TBK65530:TBM65564 TLG65530:TLI65564 TVC65530:TVE65564 UEY65530:UFA65564 UOU65530:UOW65564 UYQ65530:UYS65564 VIM65530:VIO65564 VSI65530:VSK65564 WCE65530:WCG65564 WMA65530:WMC65564 WVW65530:WVY65564 JK131066:JM131100 TG131066:TI131100 ADC131066:ADE131100 AMY131066:ANA131100 AWU131066:AWW131100 BGQ131066:BGS131100 BQM131066:BQO131100 CAI131066:CAK131100 CKE131066:CKG131100 CUA131066:CUC131100 DDW131066:DDY131100 DNS131066:DNU131100 DXO131066:DXQ131100 EHK131066:EHM131100 ERG131066:ERI131100 FBC131066:FBE131100 FKY131066:FLA131100 FUU131066:FUW131100 GEQ131066:GES131100 GOM131066:GOO131100 GYI131066:GYK131100 HIE131066:HIG131100 HSA131066:HSC131100 IBW131066:IBY131100 ILS131066:ILU131100 IVO131066:IVQ131100 JFK131066:JFM131100 JPG131066:JPI131100 JZC131066:JZE131100 KIY131066:KJA131100 KSU131066:KSW131100 LCQ131066:LCS131100 LMM131066:LMO131100 LWI131066:LWK131100 MGE131066:MGG131100 MQA131066:MQC131100 MZW131066:MZY131100 NJS131066:NJU131100 NTO131066:NTQ131100 ODK131066:ODM131100 ONG131066:ONI131100 OXC131066:OXE131100 PGY131066:PHA131100 PQU131066:PQW131100 QAQ131066:QAS131100 QKM131066:QKO131100 QUI131066:QUK131100 REE131066:REG131100 ROA131066:ROC131100 RXW131066:RXY131100 SHS131066:SHU131100 SRO131066:SRQ131100 TBK131066:TBM131100 TLG131066:TLI131100 TVC131066:TVE131100 UEY131066:UFA131100 UOU131066:UOW131100 UYQ131066:UYS131100 VIM131066:VIO131100 VSI131066:VSK131100 WCE131066:WCG131100 WMA131066:WMC131100 WVW131066:WVY131100 JK196602:JM196636 TG196602:TI196636 ADC196602:ADE196636 AMY196602:ANA196636 AWU196602:AWW196636 BGQ196602:BGS196636 BQM196602:BQO196636 CAI196602:CAK196636 CKE196602:CKG196636 CUA196602:CUC196636 DDW196602:DDY196636 DNS196602:DNU196636 DXO196602:DXQ196636 EHK196602:EHM196636 ERG196602:ERI196636 FBC196602:FBE196636 FKY196602:FLA196636 FUU196602:FUW196636 GEQ196602:GES196636 GOM196602:GOO196636 GYI196602:GYK196636 HIE196602:HIG196636 HSA196602:HSC196636 IBW196602:IBY196636 ILS196602:ILU196636 IVO196602:IVQ196636 JFK196602:JFM196636 JPG196602:JPI196636 JZC196602:JZE196636 KIY196602:KJA196636 KSU196602:KSW196636 LCQ196602:LCS196636 LMM196602:LMO196636 LWI196602:LWK196636 MGE196602:MGG196636 MQA196602:MQC196636 MZW196602:MZY196636 NJS196602:NJU196636 NTO196602:NTQ196636 ODK196602:ODM196636 ONG196602:ONI196636 OXC196602:OXE196636 PGY196602:PHA196636 PQU196602:PQW196636 QAQ196602:QAS196636 QKM196602:QKO196636 QUI196602:QUK196636 REE196602:REG196636 ROA196602:ROC196636 RXW196602:RXY196636 SHS196602:SHU196636 SRO196602:SRQ196636 TBK196602:TBM196636 TLG196602:TLI196636 TVC196602:TVE196636 UEY196602:UFA196636 UOU196602:UOW196636 UYQ196602:UYS196636 VIM196602:VIO196636 VSI196602:VSK196636 WCE196602:WCG196636 WMA196602:WMC196636 WVW196602:WVY196636 JK262138:JM262172 TG262138:TI262172 ADC262138:ADE262172 AMY262138:ANA262172 AWU262138:AWW262172 BGQ262138:BGS262172 BQM262138:BQO262172 CAI262138:CAK262172 CKE262138:CKG262172 CUA262138:CUC262172 DDW262138:DDY262172 DNS262138:DNU262172 DXO262138:DXQ262172 EHK262138:EHM262172 ERG262138:ERI262172 FBC262138:FBE262172 FKY262138:FLA262172 FUU262138:FUW262172 GEQ262138:GES262172 GOM262138:GOO262172 GYI262138:GYK262172 HIE262138:HIG262172 HSA262138:HSC262172 IBW262138:IBY262172 ILS262138:ILU262172 IVO262138:IVQ262172 JFK262138:JFM262172 JPG262138:JPI262172 JZC262138:JZE262172 KIY262138:KJA262172 KSU262138:KSW262172 LCQ262138:LCS262172 LMM262138:LMO262172 LWI262138:LWK262172 MGE262138:MGG262172 MQA262138:MQC262172 MZW262138:MZY262172 NJS262138:NJU262172 NTO262138:NTQ262172 ODK262138:ODM262172 ONG262138:ONI262172 OXC262138:OXE262172 PGY262138:PHA262172 PQU262138:PQW262172 QAQ262138:QAS262172 QKM262138:QKO262172 QUI262138:QUK262172 REE262138:REG262172 ROA262138:ROC262172 RXW262138:RXY262172 SHS262138:SHU262172 SRO262138:SRQ262172 TBK262138:TBM262172 TLG262138:TLI262172 TVC262138:TVE262172 UEY262138:UFA262172 UOU262138:UOW262172 UYQ262138:UYS262172 VIM262138:VIO262172 VSI262138:VSK262172 WCE262138:WCG262172 WMA262138:WMC262172 WVW262138:WVY262172 JK327674:JM327708 TG327674:TI327708 ADC327674:ADE327708 AMY327674:ANA327708 AWU327674:AWW327708 BGQ327674:BGS327708 BQM327674:BQO327708 CAI327674:CAK327708 CKE327674:CKG327708 CUA327674:CUC327708 DDW327674:DDY327708 DNS327674:DNU327708 DXO327674:DXQ327708 EHK327674:EHM327708 ERG327674:ERI327708 FBC327674:FBE327708 FKY327674:FLA327708 FUU327674:FUW327708 GEQ327674:GES327708 GOM327674:GOO327708 GYI327674:GYK327708 HIE327674:HIG327708 HSA327674:HSC327708 IBW327674:IBY327708 ILS327674:ILU327708 IVO327674:IVQ327708 JFK327674:JFM327708 JPG327674:JPI327708 JZC327674:JZE327708 KIY327674:KJA327708 KSU327674:KSW327708 LCQ327674:LCS327708 LMM327674:LMO327708 LWI327674:LWK327708 MGE327674:MGG327708 MQA327674:MQC327708 MZW327674:MZY327708 NJS327674:NJU327708 NTO327674:NTQ327708 ODK327674:ODM327708 ONG327674:ONI327708 OXC327674:OXE327708 PGY327674:PHA327708 PQU327674:PQW327708 QAQ327674:QAS327708 QKM327674:QKO327708 QUI327674:QUK327708 REE327674:REG327708 ROA327674:ROC327708 RXW327674:RXY327708 SHS327674:SHU327708 SRO327674:SRQ327708 TBK327674:TBM327708 TLG327674:TLI327708 TVC327674:TVE327708 UEY327674:UFA327708 UOU327674:UOW327708 UYQ327674:UYS327708 VIM327674:VIO327708 VSI327674:VSK327708 WCE327674:WCG327708 WMA327674:WMC327708 WVW327674:WVY327708 JK393210:JM393244 TG393210:TI393244 ADC393210:ADE393244 AMY393210:ANA393244 AWU393210:AWW393244 BGQ393210:BGS393244 BQM393210:BQO393244 CAI393210:CAK393244 CKE393210:CKG393244 CUA393210:CUC393244 DDW393210:DDY393244 DNS393210:DNU393244 DXO393210:DXQ393244 EHK393210:EHM393244 ERG393210:ERI393244 FBC393210:FBE393244 FKY393210:FLA393244 FUU393210:FUW393244 GEQ393210:GES393244 GOM393210:GOO393244 GYI393210:GYK393244 HIE393210:HIG393244 HSA393210:HSC393244 IBW393210:IBY393244 ILS393210:ILU393244 IVO393210:IVQ393244 JFK393210:JFM393244 JPG393210:JPI393244 JZC393210:JZE393244 KIY393210:KJA393244 KSU393210:KSW393244 LCQ393210:LCS393244 LMM393210:LMO393244 LWI393210:LWK393244 MGE393210:MGG393244 MQA393210:MQC393244 MZW393210:MZY393244 NJS393210:NJU393244 NTO393210:NTQ393244 ODK393210:ODM393244 ONG393210:ONI393244 OXC393210:OXE393244 PGY393210:PHA393244 PQU393210:PQW393244 QAQ393210:QAS393244 QKM393210:QKO393244 QUI393210:QUK393244 REE393210:REG393244 ROA393210:ROC393244 RXW393210:RXY393244 SHS393210:SHU393244 SRO393210:SRQ393244 TBK393210:TBM393244 TLG393210:TLI393244 TVC393210:TVE393244 UEY393210:UFA393244 UOU393210:UOW393244 UYQ393210:UYS393244 VIM393210:VIO393244 VSI393210:VSK393244 WCE393210:WCG393244 WMA393210:WMC393244 WVW393210:WVY393244 JK458746:JM458780 TG458746:TI458780 ADC458746:ADE458780 AMY458746:ANA458780 AWU458746:AWW458780 BGQ458746:BGS458780 BQM458746:BQO458780 CAI458746:CAK458780 CKE458746:CKG458780 CUA458746:CUC458780 DDW458746:DDY458780 DNS458746:DNU458780 DXO458746:DXQ458780 EHK458746:EHM458780 ERG458746:ERI458780 FBC458746:FBE458780 FKY458746:FLA458780 FUU458746:FUW458780 GEQ458746:GES458780 GOM458746:GOO458780 GYI458746:GYK458780 HIE458746:HIG458780 HSA458746:HSC458780 IBW458746:IBY458780 ILS458746:ILU458780 IVO458746:IVQ458780 JFK458746:JFM458780 JPG458746:JPI458780 JZC458746:JZE458780 KIY458746:KJA458780 KSU458746:KSW458780 LCQ458746:LCS458780 LMM458746:LMO458780 LWI458746:LWK458780 MGE458746:MGG458780 MQA458746:MQC458780 MZW458746:MZY458780 NJS458746:NJU458780 NTO458746:NTQ458780 ODK458746:ODM458780 ONG458746:ONI458780 OXC458746:OXE458780 PGY458746:PHA458780 PQU458746:PQW458780 QAQ458746:QAS458780 QKM458746:QKO458780 QUI458746:QUK458780 REE458746:REG458780 ROA458746:ROC458780 RXW458746:RXY458780 SHS458746:SHU458780 SRO458746:SRQ458780 TBK458746:TBM458780 TLG458746:TLI458780 TVC458746:TVE458780 UEY458746:UFA458780 UOU458746:UOW458780 UYQ458746:UYS458780 VIM458746:VIO458780 VSI458746:VSK458780 WCE458746:WCG458780 WMA458746:WMC458780 WVW458746:WVY458780 JK524282:JM524316 TG524282:TI524316 ADC524282:ADE524316 AMY524282:ANA524316 AWU524282:AWW524316 BGQ524282:BGS524316 BQM524282:BQO524316 CAI524282:CAK524316 CKE524282:CKG524316 CUA524282:CUC524316 DDW524282:DDY524316 DNS524282:DNU524316 DXO524282:DXQ524316 EHK524282:EHM524316 ERG524282:ERI524316 FBC524282:FBE524316 FKY524282:FLA524316 FUU524282:FUW524316 GEQ524282:GES524316 GOM524282:GOO524316 GYI524282:GYK524316 HIE524282:HIG524316 HSA524282:HSC524316 IBW524282:IBY524316 ILS524282:ILU524316 IVO524282:IVQ524316 JFK524282:JFM524316 JPG524282:JPI524316 JZC524282:JZE524316 KIY524282:KJA524316 KSU524282:KSW524316 LCQ524282:LCS524316 LMM524282:LMO524316 LWI524282:LWK524316 MGE524282:MGG524316 MQA524282:MQC524316 MZW524282:MZY524316 NJS524282:NJU524316 NTO524282:NTQ524316 ODK524282:ODM524316 ONG524282:ONI524316 OXC524282:OXE524316 PGY524282:PHA524316 PQU524282:PQW524316 QAQ524282:QAS524316 QKM524282:QKO524316 QUI524282:QUK524316 REE524282:REG524316 ROA524282:ROC524316 RXW524282:RXY524316 SHS524282:SHU524316 SRO524282:SRQ524316 TBK524282:TBM524316 TLG524282:TLI524316 TVC524282:TVE524316 UEY524282:UFA524316 UOU524282:UOW524316 UYQ524282:UYS524316 VIM524282:VIO524316 VSI524282:VSK524316 WCE524282:WCG524316 WMA524282:WMC524316 WVW524282:WVY524316 JK589818:JM589852 TG589818:TI589852 ADC589818:ADE589852 AMY589818:ANA589852 AWU589818:AWW589852 BGQ589818:BGS589852 BQM589818:BQO589852 CAI589818:CAK589852 CKE589818:CKG589852 CUA589818:CUC589852 DDW589818:DDY589852 DNS589818:DNU589852 DXO589818:DXQ589852 EHK589818:EHM589852 ERG589818:ERI589852 FBC589818:FBE589852 FKY589818:FLA589852 FUU589818:FUW589852 GEQ589818:GES589852 GOM589818:GOO589852 GYI589818:GYK589852 HIE589818:HIG589852 HSA589818:HSC589852 IBW589818:IBY589852 ILS589818:ILU589852 IVO589818:IVQ589852 JFK589818:JFM589852 JPG589818:JPI589852 JZC589818:JZE589852 KIY589818:KJA589852 KSU589818:KSW589852 LCQ589818:LCS589852 LMM589818:LMO589852 LWI589818:LWK589852 MGE589818:MGG589852 MQA589818:MQC589852 MZW589818:MZY589852 NJS589818:NJU589852 NTO589818:NTQ589852 ODK589818:ODM589852 ONG589818:ONI589852 OXC589818:OXE589852 PGY589818:PHA589852 PQU589818:PQW589852 QAQ589818:QAS589852 QKM589818:QKO589852 QUI589818:QUK589852 REE589818:REG589852 ROA589818:ROC589852 RXW589818:RXY589852 SHS589818:SHU589852 SRO589818:SRQ589852 TBK589818:TBM589852 TLG589818:TLI589852 TVC589818:TVE589852 UEY589818:UFA589852 UOU589818:UOW589852 UYQ589818:UYS589852 VIM589818:VIO589852 VSI589818:VSK589852 WCE589818:WCG589852 WMA589818:WMC589852 WVW589818:WVY589852 JK655354:JM655388 TG655354:TI655388 ADC655354:ADE655388 AMY655354:ANA655388 AWU655354:AWW655388 BGQ655354:BGS655388 BQM655354:BQO655388 CAI655354:CAK655388 CKE655354:CKG655388 CUA655354:CUC655388 DDW655354:DDY655388 DNS655354:DNU655388 DXO655354:DXQ655388 EHK655354:EHM655388 ERG655354:ERI655388 FBC655354:FBE655388 FKY655354:FLA655388 FUU655354:FUW655388 GEQ655354:GES655388 GOM655354:GOO655388 GYI655354:GYK655388 HIE655354:HIG655388 HSA655354:HSC655388 IBW655354:IBY655388 ILS655354:ILU655388 IVO655354:IVQ655388 JFK655354:JFM655388 JPG655354:JPI655388 JZC655354:JZE655388 KIY655354:KJA655388 KSU655354:KSW655388 LCQ655354:LCS655388 LMM655354:LMO655388 LWI655354:LWK655388 MGE655354:MGG655388 MQA655354:MQC655388 MZW655354:MZY655388 NJS655354:NJU655388 NTO655354:NTQ655388 ODK655354:ODM655388 ONG655354:ONI655388 OXC655354:OXE655388 PGY655354:PHA655388 PQU655354:PQW655388 QAQ655354:QAS655388 QKM655354:QKO655388 QUI655354:QUK655388 REE655354:REG655388 ROA655354:ROC655388 RXW655354:RXY655388 SHS655354:SHU655388 SRO655354:SRQ655388 TBK655354:TBM655388 TLG655354:TLI655388 TVC655354:TVE655388 UEY655354:UFA655388 UOU655354:UOW655388 UYQ655354:UYS655388 VIM655354:VIO655388 VSI655354:VSK655388 WCE655354:WCG655388 WMA655354:WMC655388 WVW655354:WVY655388 JK720890:JM720924 TG720890:TI720924 ADC720890:ADE720924 AMY720890:ANA720924 AWU720890:AWW720924 BGQ720890:BGS720924 BQM720890:BQO720924 CAI720890:CAK720924 CKE720890:CKG720924 CUA720890:CUC720924 DDW720890:DDY720924 DNS720890:DNU720924 DXO720890:DXQ720924 EHK720890:EHM720924 ERG720890:ERI720924 FBC720890:FBE720924 FKY720890:FLA720924 FUU720890:FUW720924 GEQ720890:GES720924 GOM720890:GOO720924 GYI720890:GYK720924 HIE720890:HIG720924 HSA720890:HSC720924 IBW720890:IBY720924 ILS720890:ILU720924 IVO720890:IVQ720924 JFK720890:JFM720924 JPG720890:JPI720924 JZC720890:JZE720924 KIY720890:KJA720924 KSU720890:KSW720924 LCQ720890:LCS720924 LMM720890:LMO720924 LWI720890:LWK720924 MGE720890:MGG720924 MQA720890:MQC720924 MZW720890:MZY720924 NJS720890:NJU720924 NTO720890:NTQ720924 ODK720890:ODM720924 ONG720890:ONI720924 OXC720890:OXE720924 PGY720890:PHA720924 PQU720890:PQW720924 QAQ720890:QAS720924 QKM720890:QKO720924 QUI720890:QUK720924 REE720890:REG720924 ROA720890:ROC720924 RXW720890:RXY720924 SHS720890:SHU720924 SRO720890:SRQ720924 TBK720890:TBM720924 TLG720890:TLI720924 TVC720890:TVE720924 UEY720890:UFA720924 UOU720890:UOW720924 UYQ720890:UYS720924 VIM720890:VIO720924 VSI720890:VSK720924 WCE720890:WCG720924 WMA720890:WMC720924 WVW720890:WVY720924 JK786426:JM786460 TG786426:TI786460 ADC786426:ADE786460 AMY786426:ANA786460 AWU786426:AWW786460 BGQ786426:BGS786460 BQM786426:BQO786460 CAI786426:CAK786460 CKE786426:CKG786460 CUA786426:CUC786460 DDW786426:DDY786460 DNS786426:DNU786460 DXO786426:DXQ786460 EHK786426:EHM786460 ERG786426:ERI786460 FBC786426:FBE786460 FKY786426:FLA786460 FUU786426:FUW786460 GEQ786426:GES786460 GOM786426:GOO786460 GYI786426:GYK786460 HIE786426:HIG786460 HSA786426:HSC786460 IBW786426:IBY786460 ILS786426:ILU786460 IVO786426:IVQ786460 JFK786426:JFM786460 JPG786426:JPI786460 JZC786426:JZE786460 KIY786426:KJA786460 KSU786426:KSW786460 LCQ786426:LCS786460 LMM786426:LMO786460 LWI786426:LWK786460 MGE786426:MGG786460 MQA786426:MQC786460 MZW786426:MZY786460 NJS786426:NJU786460 NTO786426:NTQ786460 ODK786426:ODM786460 ONG786426:ONI786460 OXC786426:OXE786460 PGY786426:PHA786460 PQU786426:PQW786460 QAQ786426:QAS786460 QKM786426:QKO786460 QUI786426:QUK786460 REE786426:REG786460 ROA786426:ROC786460 RXW786426:RXY786460 SHS786426:SHU786460 SRO786426:SRQ786460 TBK786426:TBM786460 TLG786426:TLI786460 TVC786426:TVE786460 UEY786426:UFA786460 UOU786426:UOW786460 UYQ786426:UYS786460 VIM786426:VIO786460 VSI786426:VSK786460 WCE786426:WCG786460 WMA786426:WMC786460 WVW786426:WVY786460 JK851962:JM851996 TG851962:TI851996 ADC851962:ADE851996 AMY851962:ANA851996 AWU851962:AWW851996 BGQ851962:BGS851996 BQM851962:BQO851996 CAI851962:CAK851996 CKE851962:CKG851996 CUA851962:CUC851996 DDW851962:DDY851996 DNS851962:DNU851996 DXO851962:DXQ851996 EHK851962:EHM851996 ERG851962:ERI851996 FBC851962:FBE851996 FKY851962:FLA851996 FUU851962:FUW851996 GEQ851962:GES851996 GOM851962:GOO851996 GYI851962:GYK851996 HIE851962:HIG851996 HSA851962:HSC851996 IBW851962:IBY851996 ILS851962:ILU851996 IVO851962:IVQ851996 JFK851962:JFM851996 JPG851962:JPI851996 JZC851962:JZE851996 KIY851962:KJA851996 KSU851962:KSW851996 LCQ851962:LCS851996 LMM851962:LMO851996 LWI851962:LWK851996 MGE851962:MGG851996 MQA851962:MQC851996 MZW851962:MZY851996 NJS851962:NJU851996 NTO851962:NTQ851996 ODK851962:ODM851996 ONG851962:ONI851996 OXC851962:OXE851996 PGY851962:PHA851996 PQU851962:PQW851996 QAQ851962:QAS851996 QKM851962:QKO851996 QUI851962:QUK851996 REE851962:REG851996 ROA851962:ROC851996 RXW851962:RXY851996 SHS851962:SHU851996 SRO851962:SRQ851996 TBK851962:TBM851996 TLG851962:TLI851996 TVC851962:TVE851996 UEY851962:UFA851996 UOU851962:UOW851996 UYQ851962:UYS851996 VIM851962:VIO851996 VSI851962:VSK851996 WCE851962:WCG851996 WMA851962:WMC851996 WVW851962:WVY851996 JK917498:JM917532 TG917498:TI917532 ADC917498:ADE917532 AMY917498:ANA917532 AWU917498:AWW917532 BGQ917498:BGS917532 BQM917498:BQO917532 CAI917498:CAK917532 CKE917498:CKG917532 CUA917498:CUC917532 DDW917498:DDY917532 DNS917498:DNU917532 DXO917498:DXQ917532 EHK917498:EHM917532 ERG917498:ERI917532 FBC917498:FBE917532 FKY917498:FLA917532 FUU917498:FUW917532 GEQ917498:GES917532 GOM917498:GOO917532 GYI917498:GYK917532 HIE917498:HIG917532 HSA917498:HSC917532 IBW917498:IBY917532 ILS917498:ILU917532 IVO917498:IVQ917532 JFK917498:JFM917532 JPG917498:JPI917532 JZC917498:JZE917532 KIY917498:KJA917532 KSU917498:KSW917532 LCQ917498:LCS917532 LMM917498:LMO917532 LWI917498:LWK917532 MGE917498:MGG917532 MQA917498:MQC917532 MZW917498:MZY917532 NJS917498:NJU917532 NTO917498:NTQ917532 ODK917498:ODM917532 ONG917498:ONI917532 OXC917498:OXE917532 PGY917498:PHA917532 PQU917498:PQW917532 QAQ917498:QAS917532 QKM917498:QKO917532 QUI917498:QUK917532 REE917498:REG917532 ROA917498:ROC917532 RXW917498:RXY917532 SHS917498:SHU917532 SRO917498:SRQ917532 TBK917498:TBM917532 TLG917498:TLI917532 TVC917498:TVE917532 UEY917498:UFA917532 UOU917498:UOW917532 UYQ917498:UYS917532 VIM917498:VIO917532 VSI917498:VSK917532 WCE917498:WCG917532 WMA917498:WMC917532 WVW917498:WVY917532 JK983034:JM983068 TG983034:TI983068 ADC983034:ADE983068 AMY983034:ANA983068 AWU983034:AWW983068 BGQ983034:BGS983068 BQM983034:BQO983068 CAI983034:CAK983068 CKE983034:CKG983068 CUA983034:CUC983068 DDW983034:DDY983068 DNS983034:DNU983068 DXO983034:DXQ983068 EHK983034:EHM983068 ERG983034:ERI983068 FBC983034:FBE983068 FKY983034:FLA983068 FUU983034:FUW983068 GEQ983034:GES983068 GOM983034:GOO983068 GYI983034:GYK983068 HIE983034:HIG983068 HSA983034:HSC983068 IBW983034:IBY983068 ILS983034:ILU983068 IVO983034:IVQ983068 JFK983034:JFM983068 JPG983034:JPI983068 JZC983034:JZE983068 KIY983034:KJA983068 KSU983034:KSW983068 LCQ983034:LCS983068 LMM983034:LMO983068 LWI983034:LWK983068 MGE983034:MGG983068 MQA983034:MQC983068 MZW983034:MZY983068 NJS983034:NJU983068 NTO983034:NTQ983068 ODK983034:ODM983068 ONG983034:ONI983068 OXC983034:OXE983068 PGY983034:PHA983068 PQU983034:PQW983068 QAQ983034:QAS983068 QKM983034:QKO983068 QUI983034:QUK983068 REE983034:REG983068 ROA983034:ROC983068 RXW983034:RXY983068 SHS983034:SHU983068 SRO983034:SRQ983068 TBK983034:TBM983068 TLG983034:TLI983068 TVC983034:TVE983068 UEY983034:UFA983068 UOU983034:UOW983068 UYQ983034:UYS983068 VIM983034:VIO983068 VSI983034:VSK983068 WCE983034:WCG983068 WMA983034:WMC983068 WVW983034:WVY983068 G7:J28 Q983033:R983067 Q917497:R917531 Q851961:R851995 Q786425:R786459 Q720889:R720923 Q655353:R655387 Q589817:R589851 Q524281:R524315 Q458745:R458779 Q393209:R393243 Q327673:R327707 Q262137:R262171 Q196601:R196635 Q131065:R131099 Q65529:R65563 Q7:S28 H65529:J65563 G65530:G65564 H131065:J131099 G131066:G131100 H196601:J196635 G196602:G196636 H262137:J262171 G262138:G262172 H327673:J327707 G327674:G327708 H393209:J393243 G393210:G393244 H458745:J458779 G458746:G458780 H524281:J524315 G524282:G524316 H589817:J589851 G589818:G589852 H655353:J655387 G655354:G655388 H720889:J720923 G720890:G720924 H786425:J786459 G786426:G786460 H851961:J851995 G851962:G851996 H917497:J917531 G917498:G917532 H983033:J983067 W7:Y28" xr:uid="{00000000-0002-0000-0700-000000000000}">
      <formula1>"□,■"</formula1>
    </dataValidation>
    <dataValidation type="list" allowBlank="1" showInputMessage="1" showErrorMessage="1" sqref="WVZ983034:WVZ983068 JN7:JN28 TJ7:TJ28 ADF7:ADF28 ANB7:ANB28 AWX7:AWX28 BGT7:BGT28 BQP7:BQP28 CAL7:CAL28 CKH7:CKH28 CUD7:CUD28 DDZ7:DDZ28 DNV7:DNV28 DXR7:DXR28 EHN7:EHN28 ERJ7:ERJ28 FBF7:FBF28 FLB7:FLB28 FUX7:FUX28 GET7:GET28 GOP7:GOP28 GYL7:GYL28 HIH7:HIH28 HSD7:HSD28 IBZ7:IBZ28 ILV7:ILV28 IVR7:IVR28 JFN7:JFN28 JPJ7:JPJ28 JZF7:JZF28 KJB7:KJB28 KSX7:KSX28 LCT7:LCT28 LMP7:LMP28 LWL7:LWL28 MGH7:MGH28 MQD7:MQD28 MZZ7:MZZ28 NJV7:NJV28 NTR7:NTR28 ODN7:ODN28 ONJ7:ONJ28 OXF7:OXF28 PHB7:PHB28 PQX7:PQX28 QAT7:QAT28 QKP7:QKP28 QUL7:QUL28 REH7:REH28 ROD7:ROD28 RXZ7:RXZ28 SHV7:SHV28 SRR7:SRR28 TBN7:TBN28 TLJ7:TLJ28 TVF7:TVF28 UFB7:UFB28 UOX7:UOX28 UYT7:UYT28 VIP7:VIP28 VSL7:VSL28 WCH7:WCH28 WMD7:WMD28 WVZ7:WVZ28 S65529:S65563 JN65530:JN65564 TJ65530:TJ65564 ADF65530:ADF65564 ANB65530:ANB65564 AWX65530:AWX65564 BGT65530:BGT65564 BQP65530:BQP65564 CAL65530:CAL65564 CKH65530:CKH65564 CUD65530:CUD65564 DDZ65530:DDZ65564 DNV65530:DNV65564 DXR65530:DXR65564 EHN65530:EHN65564 ERJ65530:ERJ65564 FBF65530:FBF65564 FLB65530:FLB65564 FUX65530:FUX65564 GET65530:GET65564 GOP65530:GOP65564 GYL65530:GYL65564 HIH65530:HIH65564 HSD65530:HSD65564 IBZ65530:IBZ65564 ILV65530:ILV65564 IVR65530:IVR65564 JFN65530:JFN65564 JPJ65530:JPJ65564 JZF65530:JZF65564 KJB65530:KJB65564 KSX65530:KSX65564 LCT65530:LCT65564 LMP65530:LMP65564 LWL65530:LWL65564 MGH65530:MGH65564 MQD65530:MQD65564 MZZ65530:MZZ65564 NJV65530:NJV65564 NTR65530:NTR65564 ODN65530:ODN65564 ONJ65530:ONJ65564 OXF65530:OXF65564 PHB65530:PHB65564 PQX65530:PQX65564 QAT65530:QAT65564 QKP65530:QKP65564 QUL65530:QUL65564 REH65530:REH65564 ROD65530:ROD65564 RXZ65530:RXZ65564 SHV65530:SHV65564 SRR65530:SRR65564 TBN65530:TBN65564 TLJ65530:TLJ65564 TVF65530:TVF65564 UFB65530:UFB65564 UOX65530:UOX65564 UYT65530:UYT65564 VIP65530:VIP65564 VSL65530:VSL65564 WCH65530:WCH65564 WMD65530:WMD65564 WVZ65530:WVZ65564 S131065:S131099 JN131066:JN131100 TJ131066:TJ131100 ADF131066:ADF131100 ANB131066:ANB131100 AWX131066:AWX131100 BGT131066:BGT131100 BQP131066:BQP131100 CAL131066:CAL131100 CKH131066:CKH131100 CUD131066:CUD131100 DDZ131066:DDZ131100 DNV131066:DNV131100 DXR131066:DXR131100 EHN131066:EHN131100 ERJ131066:ERJ131100 FBF131066:FBF131100 FLB131066:FLB131100 FUX131066:FUX131100 GET131066:GET131100 GOP131066:GOP131100 GYL131066:GYL131100 HIH131066:HIH131100 HSD131066:HSD131100 IBZ131066:IBZ131100 ILV131066:ILV131100 IVR131066:IVR131100 JFN131066:JFN131100 JPJ131066:JPJ131100 JZF131066:JZF131100 KJB131066:KJB131100 KSX131066:KSX131100 LCT131066:LCT131100 LMP131066:LMP131100 LWL131066:LWL131100 MGH131066:MGH131100 MQD131066:MQD131100 MZZ131066:MZZ131100 NJV131066:NJV131100 NTR131066:NTR131100 ODN131066:ODN131100 ONJ131066:ONJ131100 OXF131066:OXF131100 PHB131066:PHB131100 PQX131066:PQX131100 QAT131066:QAT131100 QKP131066:QKP131100 QUL131066:QUL131100 REH131066:REH131100 ROD131066:ROD131100 RXZ131066:RXZ131100 SHV131066:SHV131100 SRR131066:SRR131100 TBN131066:TBN131100 TLJ131066:TLJ131100 TVF131066:TVF131100 UFB131066:UFB131100 UOX131066:UOX131100 UYT131066:UYT131100 VIP131066:VIP131100 VSL131066:VSL131100 WCH131066:WCH131100 WMD131066:WMD131100 WVZ131066:WVZ131100 S196601:S196635 JN196602:JN196636 TJ196602:TJ196636 ADF196602:ADF196636 ANB196602:ANB196636 AWX196602:AWX196636 BGT196602:BGT196636 BQP196602:BQP196636 CAL196602:CAL196636 CKH196602:CKH196636 CUD196602:CUD196636 DDZ196602:DDZ196636 DNV196602:DNV196636 DXR196602:DXR196636 EHN196602:EHN196636 ERJ196602:ERJ196636 FBF196602:FBF196636 FLB196602:FLB196636 FUX196602:FUX196636 GET196602:GET196636 GOP196602:GOP196636 GYL196602:GYL196636 HIH196602:HIH196636 HSD196602:HSD196636 IBZ196602:IBZ196636 ILV196602:ILV196636 IVR196602:IVR196636 JFN196602:JFN196636 JPJ196602:JPJ196636 JZF196602:JZF196636 KJB196602:KJB196636 KSX196602:KSX196636 LCT196602:LCT196636 LMP196602:LMP196636 LWL196602:LWL196636 MGH196602:MGH196636 MQD196602:MQD196636 MZZ196602:MZZ196636 NJV196602:NJV196636 NTR196602:NTR196636 ODN196602:ODN196636 ONJ196602:ONJ196636 OXF196602:OXF196636 PHB196602:PHB196636 PQX196602:PQX196636 QAT196602:QAT196636 QKP196602:QKP196636 QUL196602:QUL196636 REH196602:REH196636 ROD196602:ROD196636 RXZ196602:RXZ196636 SHV196602:SHV196636 SRR196602:SRR196636 TBN196602:TBN196636 TLJ196602:TLJ196636 TVF196602:TVF196636 UFB196602:UFB196636 UOX196602:UOX196636 UYT196602:UYT196636 VIP196602:VIP196636 VSL196602:VSL196636 WCH196602:WCH196636 WMD196602:WMD196636 WVZ196602:WVZ196636 S262137:S262171 JN262138:JN262172 TJ262138:TJ262172 ADF262138:ADF262172 ANB262138:ANB262172 AWX262138:AWX262172 BGT262138:BGT262172 BQP262138:BQP262172 CAL262138:CAL262172 CKH262138:CKH262172 CUD262138:CUD262172 DDZ262138:DDZ262172 DNV262138:DNV262172 DXR262138:DXR262172 EHN262138:EHN262172 ERJ262138:ERJ262172 FBF262138:FBF262172 FLB262138:FLB262172 FUX262138:FUX262172 GET262138:GET262172 GOP262138:GOP262172 GYL262138:GYL262172 HIH262138:HIH262172 HSD262138:HSD262172 IBZ262138:IBZ262172 ILV262138:ILV262172 IVR262138:IVR262172 JFN262138:JFN262172 JPJ262138:JPJ262172 JZF262138:JZF262172 KJB262138:KJB262172 KSX262138:KSX262172 LCT262138:LCT262172 LMP262138:LMP262172 LWL262138:LWL262172 MGH262138:MGH262172 MQD262138:MQD262172 MZZ262138:MZZ262172 NJV262138:NJV262172 NTR262138:NTR262172 ODN262138:ODN262172 ONJ262138:ONJ262172 OXF262138:OXF262172 PHB262138:PHB262172 PQX262138:PQX262172 QAT262138:QAT262172 QKP262138:QKP262172 QUL262138:QUL262172 REH262138:REH262172 ROD262138:ROD262172 RXZ262138:RXZ262172 SHV262138:SHV262172 SRR262138:SRR262172 TBN262138:TBN262172 TLJ262138:TLJ262172 TVF262138:TVF262172 UFB262138:UFB262172 UOX262138:UOX262172 UYT262138:UYT262172 VIP262138:VIP262172 VSL262138:VSL262172 WCH262138:WCH262172 WMD262138:WMD262172 WVZ262138:WVZ262172 S327673:S327707 JN327674:JN327708 TJ327674:TJ327708 ADF327674:ADF327708 ANB327674:ANB327708 AWX327674:AWX327708 BGT327674:BGT327708 BQP327674:BQP327708 CAL327674:CAL327708 CKH327674:CKH327708 CUD327674:CUD327708 DDZ327674:DDZ327708 DNV327674:DNV327708 DXR327674:DXR327708 EHN327674:EHN327708 ERJ327674:ERJ327708 FBF327674:FBF327708 FLB327674:FLB327708 FUX327674:FUX327708 GET327674:GET327708 GOP327674:GOP327708 GYL327674:GYL327708 HIH327674:HIH327708 HSD327674:HSD327708 IBZ327674:IBZ327708 ILV327674:ILV327708 IVR327674:IVR327708 JFN327674:JFN327708 JPJ327674:JPJ327708 JZF327674:JZF327708 KJB327674:KJB327708 KSX327674:KSX327708 LCT327674:LCT327708 LMP327674:LMP327708 LWL327674:LWL327708 MGH327674:MGH327708 MQD327674:MQD327708 MZZ327674:MZZ327708 NJV327674:NJV327708 NTR327674:NTR327708 ODN327674:ODN327708 ONJ327674:ONJ327708 OXF327674:OXF327708 PHB327674:PHB327708 PQX327674:PQX327708 QAT327674:QAT327708 QKP327674:QKP327708 QUL327674:QUL327708 REH327674:REH327708 ROD327674:ROD327708 RXZ327674:RXZ327708 SHV327674:SHV327708 SRR327674:SRR327708 TBN327674:TBN327708 TLJ327674:TLJ327708 TVF327674:TVF327708 UFB327674:UFB327708 UOX327674:UOX327708 UYT327674:UYT327708 VIP327674:VIP327708 VSL327674:VSL327708 WCH327674:WCH327708 WMD327674:WMD327708 WVZ327674:WVZ327708 S393209:S393243 JN393210:JN393244 TJ393210:TJ393244 ADF393210:ADF393244 ANB393210:ANB393244 AWX393210:AWX393244 BGT393210:BGT393244 BQP393210:BQP393244 CAL393210:CAL393244 CKH393210:CKH393244 CUD393210:CUD393244 DDZ393210:DDZ393244 DNV393210:DNV393244 DXR393210:DXR393244 EHN393210:EHN393244 ERJ393210:ERJ393244 FBF393210:FBF393244 FLB393210:FLB393244 FUX393210:FUX393244 GET393210:GET393244 GOP393210:GOP393244 GYL393210:GYL393244 HIH393210:HIH393244 HSD393210:HSD393244 IBZ393210:IBZ393244 ILV393210:ILV393244 IVR393210:IVR393244 JFN393210:JFN393244 JPJ393210:JPJ393244 JZF393210:JZF393244 KJB393210:KJB393244 KSX393210:KSX393244 LCT393210:LCT393244 LMP393210:LMP393244 LWL393210:LWL393244 MGH393210:MGH393244 MQD393210:MQD393244 MZZ393210:MZZ393244 NJV393210:NJV393244 NTR393210:NTR393244 ODN393210:ODN393244 ONJ393210:ONJ393244 OXF393210:OXF393244 PHB393210:PHB393244 PQX393210:PQX393244 QAT393210:QAT393244 QKP393210:QKP393244 QUL393210:QUL393244 REH393210:REH393244 ROD393210:ROD393244 RXZ393210:RXZ393244 SHV393210:SHV393244 SRR393210:SRR393244 TBN393210:TBN393244 TLJ393210:TLJ393244 TVF393210:TVF393244 UFB393210:UFB393244 UOX393210:UOX393244 UYT393210:UYT393244 VIP393210:VIP393244 VSL393210:VSL393244 WCH393210:WCH393244 WMD393210:WMD393244 WVZ393210:WVZ393244 S458745:S458779 JN458746:JN458780 TJ458746:TJ458780 ADF458746:ADF458780 ANB458746:ANB458780 AWX458746:AWX458780 BGT458746:BGT458780 BQP458746:BQP458780 CAL458746:CAL458780 CKH458746:CKH458780 CUD458746:CUD458780 DDZ458746:DDZ458780 DNV458746:DNV458780 DXR458746:DXR458780 EHN458746:EHN458780 ERJ458746:ERJ458780 FBF458746:FBF458780 FLB458746:FLB458780 FUX458746:FUX458780 GET458746:GET458780 GOP458746:GOP458780 GYL458746:GYL458780 HIH458746:HIH458780 HSD458746:HSD458780 IBZ458746:IBZ458780 ILV458746:ILV458780 IVR458746:IVR458780 JFN458746:JFN458780 JPJ458746:JPJ458780 JZF458746:JZF458780 KJB458746:KJB458780 KSX458746:KSX458780 LCT458746:LCT458780 LMP458746:LMP458780 LWL458746:LWL458780 MGH458746:MGH458780 MQD458746:MQD458780 MZZ458746:MZZ458780 NJV458746:NJV458780 NTR458746:NTR458780 ODN458746:ODN458780 ONJ458746:ONJ458780 OXF458746:OXF458780 PHB458746:PHB458780 PQX458746:PQX458780 QAT458746:QAT458780 QKP458746:QKP458780 QUL458746:QUL458780 REH458746:REH458780 ROD458746:ROD458780 RXZ458746:RXZ458780 SHV458746:SHV458780 SRR458746:SRR458780 TBN458746:TBN458780 TLJ458746:TLJ458780 TVF458746:TVF458780 UFB458746:UFB458780 UOX458746:UOX458780 UYT458746:UYT458780 VIP458746:VIP458780 VSL458746:VSL458780 WCH458746:WCH458780 WMD458746:WMD458780 WVZ458746:WVZ458780 S524281:S524315 JN524282:JN524316 TJ524282:TJ524316 ADF524282:ADF524316 ANB524282:ANB524316 AWX524282:AWX524316 BGT524282:BGT524316 BQP524282:BQP524316 CAL524282:CAL524316 CKH524282:CKH524316 CUD524282:CUD524316 DDZ524282:DDZ524316 DNV524282:DNV524316 DXR524282:DXR524316 EHN524282:EHN524316 ERJ524282:ERJ524316 FBF524282:FBF524316 FLB524282:FLB524316 FUX524282:FUX524316 GET524282:GET524316 GOP524282:GOP524316 GYL524282:GYL524316 HIH524282:HIH524316 HSD524282:HSD524316 IBZ524282:IBZ524316 ILV524282:ILV524316 IVR524282:IVR524316 JFN524282:JFN524316 JPJ524282:JPJ524316 JZF524282:JZF524316 KJB524282:KJB524316 KSX524282:KSX524316 LCT524282:LCT524316 LMP524282:LMP524316 LWL524282:LWL524316 MGH524282:MGH524316 MQD524282:MQD524316 MZZ524282:MZZ524316 NJV524282:NJV524316 NTR524282:NTR524316 ODN524282:ODN524316 ONJ524282:ONJ524316 OXF524282:OXF524316 PHB524282:PHB524316 PQX524282:PQX524316 QAT524282:QAT524316 QKP524282:QKP524316 QUL524282:QUL524316 REH524282:REH524316 ROD524282:ROD524316 RXZ524282:RXZ524316 SHV524282:SHV524316 SRR524282:SRR524316 TBN524282:TBN524316 TLJ524282:TLJ524316 TVF524282:TVF524316 UFB524282:UFB524316 UOX524282:UOX524316 UYT524282:UYT524316 VIP524282:VIP524316 VSL524282:VSL524316 WCH524282:WCH524316 WMD524282:WMD524316 WVZ524282:WVZ524316 S589817:S589851 JN589818:JN589852 TJ589818:TJ589852 ADF589818:ADF589852 ANB589818:ANB589852 AWX589818:AWX589852 BGT589818:BGT589852 BQP589818:BQP589852 CAL589818:CAL589852 CKH589818:CKH589852 CUD589818:CUD589852 DDZ589818:DDZ589852 DNV589818:DNV589852 DXR589818:DXR589852 EHN589818:EHN589852 ERJ589818:ERJ589852 FBF589818:FBF589852 FLB589818:FLB589852 FUX589818:FUX589852 GET589818:GET589852 GOP589818:GOP589852 GYL589818:GYL589852 HIH589818:HIH589852 HSD589818:HSD589852 IBZ589818:IBZ589852 ILV589818:ILV589852 IVR589818:IVR589852 JFN589818:JFN589852 JPJ589818:JPJ589852 JZF589818:JZF589852 KJB589818:KJB589852 KSX589818:KSX589852 LCT589818:LCT589852 LMP589818:LMP589852 LWL589818:LWL589852 MGH589818:MGH589852 MQD589818:MQD589852 MZZ589818:MZZ589852 NJV589818:NJV589852 NTR589818:NTR589852 ODN589818:ODN589852 ONJ589818:ONJ589852 OXF589818:OXF589852 PHB589818:PHB589852 PQX589818:PQX589852 QAT589818:QAT589852 QKP589818:QKP589852 QUL589818:QUL589852 REH589818:REH589852 ROD589818:ROD589852 RXZ589818:RXZ589852 SHV589818:SHV589852 SRR589818:SRR589852 TBN589818:TBN589852 TLJ589818:TLJ589852 TVF589818:TVF589852 UFB589818:UFB589852 UOX589818:UOX589852 UYT589818:UYT589852 VIP589818:VIP589852 VSL589818:VSL589852 WCH589818:WCH589852 WMD589818:WMD589852 WVZ589818:WVZ589852 S655353:S655387 JN655354:JN655388 TJ655354:TJ655388 ADF655354:ADF655388 ANB655354:ANB655388 AWX655354:AWX655388 BGT655354:BGT655388 BQP655354:BQP655388 CAL655354:CAL655388 CKH655354:CKH655388 CUD655354:CUD655388 DDZ655354:DDZ655388 DNV655354:DNV655388 DXR655354:DXR655388 EHN655354:EHN655388 ERJ655354:ERJ655388 FBF655354:FBF655388 FLB655354:FLB655388 FUX655354:FUX655388 GET655354:GET655388 GOP655354:GOP655388 GYL655354:GYL655388 HIH655354:HIH655388 HSD655354:HSD655388 IBZ655354:IBZ655388 ILV655354:ILV655388 IVR655354:IVR655388 JFN655354:JFN655388 JPJ655354:JPJ655388 JZF655354:JZF655388 KJB655354:KJB655388 KSX655354:KSX655388 LCT655354:LCT655388 LMP655354:LMP655388 LWL655354:LWL655388 MGH655354:MGH655388 MQD655354:MQD655388 MZZ655354:MZZ655388 NJV655354:NJV655388 NTR655354:NTR655388 ODN655354:ODN655388 ONJ655354:ONJ655388 OXF655354:OXF655388 PHB655354:PHB655388 PQX655354:PQX655388 QAT655354:QAT655388 QKP655354:QKP655388 QUL655354:QUL655388 REH655354:REH655388 ROD655354:ROD655388 RXZ655354:RXZ655388 SHV655354:SHV655388 SRR655354:SRR655388 TBN655354:TBN655388 TLJ655354:TLJ655388 TVF655354:TVF655388 UFB655354:UFB655388 UOX655354:UOX655388 UYT655354:UYT655388 VIP655354:VIP655388 VSL655354:VSL655388 WCH655354:WCH655388 WMD655354:WMD655388 WVZ655354:WVZ655388 S720889:S720923 JN720890:JN720924 TJ720890:TJ720924 ADF720890:ADF720924 ANB720890:ANB720924 AWX720890:AWX720924 BGT720890:BGT720924 BQP720890:BQP720924 CAL720890:CAL720924 CKH720890:CKH720924 CUD720890:CUD720924 DDZ720890:DDZ720924 DNV720890:DNV720924 DXR720890:DXR720924 EHN720890:EHN720924 ERJ720890:ERJ720924 FBF720890:FBF720924 FLB720890:FLB720924 FUX720890:FUX720924 GET720890:GET720924 GOP720890:GOP720924 GYL720890:GYL720924 HIH720890:HIH720924 HSD720890:HSD720924 IBZ720890:IBZ720924 ILV720890:ILV720924 IVR720890:IVR720924 JFN720890:JFN720924 JPJ720890:JPJ720924 JZF720890:JZF720924 KJB720890:KJB720924 KSX720890:KSX720924 LCT720890:LCT720924 LMP720890:LMP720924 LWL720890:LWL720924 MGH720890:MGH720924 MQD720890:MQD720924 MZZ720890:MZZ720924 NJV720890:NJV720924 NTR720890:NTR720924 ODN720890:ODN720924 ONJ720890:ONJ720924 OXF720890:OXF720924 PHB720890:PHB720924 PQX720890:PQX720924 QAT720890:QAT720924 QKP720890:QKP720924 QUL720890:QUL720924 REH720890:REH720924 ROD720890:ROD720924 RXZ720890:RXZ720924 SHV720890:SHV720924 SRR720890:SRR720924 TBN720890:TBN720924 TLJ720890:TLJ720924 TVF720890:TVF720924 UFB720890:UFB720924 UOX720890:UOX720924 UYT720890:UYT720924 VIP720890:VIP720924 VSL720890:VSL720924 WCH720890:WCH720924 WMD720890:WMD720924 WVZ720890:WVZ720924 S786425:S786459 JN786426:JN786460 TJ786426:TJ786460 ADF786426:ADF786460 ANB786426:ANB786460 AWX786426:AWX786460 BGT786426:BGT786460 BQP786426:BQP786460 CAL786426:CAL786460 CKH786426:CKH786460 CUD786426:CUD786460 DDZ786426:DDZ786460 DNV786426:DNV786460 DXR786426:DXR786460 EHN786426:EHN786460 ERJ786426:ERJ786460 FBF786426:FBF786460 FLB786426:FLB786460 FUX786426:FUX786460 GET786426:GET786460 GOP786426:GOP786460 GYL786426:GYL786460 HIH786426:HIH786460 HSD786426:HSD786460 IBZ786426:IBZ786460 ILV786426:ILV786460 IVR786426:IVR786460 JFN786426:JFN786460 JPJ786426:JPJ786460 JZF786426:JZF786460 KJB786426:KJB786460 KSX786426:KSX786460 LCT786426:LCT786460 LMP786426:LMP786460 LWL786426:LWL786460 MGH786426:MGH786460 MQD786426:MQD786460 MZZ786426:MZZ786460 NJV786426:NJV786460 NTR786426:NTR786460 ODN786426:ODN786460 ONJ786426:ONJ786460 OXF786426:OXF786460 PHB786426:PHB786460 PQX786426:PQX786460 QAT786426:QAT786460 QKP786426:QKP786460 QUL786426:QUL786460 REH786426:REH786460 ROD786426:ROD786460 RXZ786426:RXZ786460 SHV786426:SHV786460 SRR786426:SRR786460 TBN786426:TBN786460 TLJ786426:TLJ786460 TVF786426:TVF786460 UFB786426:UFB786460 UOX786426:UOX786460 UYT786426:UYT786460 VIP786426:VIP786460 VSL786426:VSL786460 WCH786426:WCH786460 WMD786426:WMD786460 WVZ786426:WVZ786460 S851961:S851995 JN851962:JN851996 TJ851962:TJ851996 ADF851962:ADF851996 ANB851962:ANB851996 AWX851962:AWX851996 BGT851962:BGT851996 BQP851962:BQP851996 CAL851962:CAL851996 CKH851962:CKH851996 CUD851962:CUD851996 DDZ851962:DDZ851996 DNV851962:DNV851996 DXR851962:DXR851996 EHN851962:EHN851996 ERJ851962:ERJ851996 FBF851962:FBF851996 FLB851962:FLB851996 FUX851962:FUX851996 GET851962:GET851996 GOP851962:GOP851996 GYL851962:GYL851996 HIH851962:HIH851996 HSD851962:HSD851996 IBZ851962:IBZ851996 ILV851962:ILV851996 IVR851962:IVR851996 JFN851962:JFN851996 JPJ851962:JPJ851996 JZF851962:JZF851996 KJB851962:KJB851996 KSX851962:KSX851996 LCT851962:LCT851996 LMP851962:LMP851996 LWL851962:LWL851996 MGH851962:MGH851996 MQD851962:MQD851996 MZZ851962:MZZ851996 NJV851962:NJV851996 NTR851962:NTR851996 ODN851962:ODN851996 ONJ851962:ONJ851996 OXF851962:OXF851996 PHB851962:PHB851996 PQX851962:PQX851996 QAT851962:QAT851996 QKP851962:QKP851996 QUL851962:QUL851996 REH851962:REH851996 ROD851962:ROD851996 RXZ851962:RXZ851996 SHV851962:SHV851996 SRR851962:SRR851996 TBN851962:TBN851996 TLJ851962:TLJ851996 TVF851962:TVF851996 UFB851962:UFB851996 UOX851962:UOX851996 UYT851962:UYT851996 VIP851962:VIP851996 VSL851962:VSL851996 WCH851962:WCH851996 WMD851962:WMD851996 WVZ851962:WVZ851996 S917497:S917531 JN917498:JN917532 TJ917498:TJ917532 ADF917498:ADF917532 ANB917498:ANB917532 AWX917498:AWX917532 BGT917498:BGT917532 BQP917498:BQP917532 CAL917498:CAL917532 CKH917498:CKH917532 CUD917498:CUD917532 DDZ917498:DDZ917532 DNV917498:DNV917532 DXR917498:DXR917532 EHN917498:EHN917532 ERJ917498:ERJ917532 FBF917498:FBF917532 FLB917498:FLB917532 FUX917498:FUX917532 GET917498:GET917532 GOP917498:GOP917532 GYL917498:GYL917532 HIH917498:HIH917532 HSD917498:HSD917532 IBZ917498:IBZ917532 ILV917498:ILV917532 IVR917498:IVR917532 JFN917498:JFN917532 JPJ917498:JPJ917532 JZF917498:JZF917532 KJB917498:KJB917532 KSX917498:KSX917532 LCT917498:LCT917532 LMP917498:LMP917532 LWL917498:LWL917532 MGH917498:MGH917532 MQD917498:MQD917532 MZZ917498:MZZ917532 NJV917498:NJV917532 NTR917498:NTR917532 ODN917498:ODN917532 ONJ917498:ONJ917532 OXF917498:OXF917532 PHB917498:PHB917532 PQX917498:PQX917532 QAT917498:QAT917532 QKP917498:QKP917532 QUL917498:QUL917532 REH917498:REH917532 ROD917498:ROD917532 RXZ917498:RXZ917532 SHV917498:SHV917532 SRR917498:SRR917532 TBN917498:TBN917532 TLJ917498:TLJ917532 TVF917498:TVF917532 UFB917498:UFB917532 UOX917498:UOX917532 UYT917498:UYT917532 VIP917498:VIP917532 VSL917498:VSL917532 WCH917498:WCH917532 WMD917498:WMD917532 WVZ917498:WVZ917532 S983033:S983067 JN983034:JN983068 TJ983034:TJ983068 ADF983034:ADF983068 ANB983034:ANB983068 AWX983034:AWX983068 BGT983034:BGT983068 BQP983034:BQP983068 CAL983034:CAL983068 CKH983034:CKH983068 CUD983034:CUD983068 DDZ983034:DDZ983068 DNV983034:DNV983068 DXR983034:DXR983068 EHN983034:EHN983068 ERJ983034:ERJ983068 FBF983034:FBF983068 FLB983034:FLB983068 FUX983034:FUX983068 GET983034:GET983068 GOP983034:GOP983068 GYL983034:GYL983068 HIH983034:HIH983068 HSD983034:HSD983068 IBZ983034:IBZ983068 ILV983034:ILV983068 IVR983034:IVR983068 JFN983034:JFN983068 JPJ983034:JPJ983068 JZF983034:JZF983068 KJB983034:KJB983068 KSX983034:KSX983068 LCT983034:LCT983068 LMP983034:LMP983068 LWL983034:LWL983068 MGH983034:MGH983068 MQD983034:MQD983068 MZZ983034:MZZ983068 NJV983034:NJV983068 NTR983034:NTR983068 ODN983034:ODN983068 ONJ983034:ONJ983068 OXF983034:OXF983068 PHB983034:PHB983068 PQX983034:PQX983068 QAT983034:QAT983068 QKP983034:QKP983068 QUL983034:QUL983068 REH983034:REH983068 ROD983034:ROD983068 RXZ983034:RXZ983068 SHV983034:SHV983068 SRR983034:SRR983068 TBN983034:TBN983068 TLJ983034:TLJ983068 TVF983034:TVF983068 UFB983034:UFB983068 UOX983034:UOX983068 UYT983034:UYT983068 VIP983034:VIP983068 VSL983034:VSL983068 WCH983034:WCH983068 WMD983034:WMD983068" xr:uid="{00000000-0002-0000-0700-000001000000}">
      <formula1>"（い）,（ろ）,（は）,（に）"</formula1>
    </dataValidation>
  </dataValidations>
  <pageMargins left="1.1023622047244095" right="0.70866141732283472" top="0.74803149606299213" bottom="0.35433070866141736" header="0.31496062992125984" footer="0.31496062992125984"/>
  <pageSetup paperSize="9" scale="92" orientation="landscape" blackAndWhite="1" horizontalDpi="300" verticalDpi="300" r:id="rId1"/>
  <colBreaks count="1" manualBreakCount="1">
    <brk id="26" max="31" man="1"/>
  </col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G106"/>
  <sheetViews>
    <sheetView showGridLines="0" view="pageBreakPreview" zoomScaleNormal="100" zoomScaleSheetLayoutView="100" workbookViewId="0">
      <selection activeCell="B57" sqref="B57"/>
    </sheetView>
  </sheetViews>
  <sheetFormatPr defaultColWidth="3.125" defaultRowHeight="15.95" customHeight="1" x14ac:dyDescent="0.15"/>
  <cols>
    <col min="1" max="13" width="3.125" style="42" customWidth="1"/>
    <col min="14" max="14" width="3.375" style="42" customWidth="1"/>
    <col min="15" max="99" width="3.125" style="42" customWidth="1"/>
    <col min="100" max="256" width="3.125" style="42"/>
    <col min="257" max="355" width="3.125" style="42" customWidth="1"/>
    <col min="356" max="512" width="3.125" style="42"/>
    <col min="513" max="611" width="3.125" style="42" customWidth="1"/>
    <col min="612" max="768" width="3.125" style="42"/>
    <col min="769" max="867" width="3.125" style="42" customWidth="1"/>
    <col min="868" max="1024" width="3.125" style="42"/>
    <col min="1025" max="1123" width="3.125" style="42" customWidth="1"/>
    <col min="1124" max="1280" width="3.125" style="42"/>
    <col min="1281" max="1379" width="3.125" style="42" customWidth="1"/>
    <col min="1380" max="1536" width="3.125" style="42"/>
    <col min="1537" max="1635" width="3.125" style="42" customWidth="1"/>
    <col min="1636" max="1792" width="3.125" style="42"/>
    <col min="1793" max="1891" width="3.125" style="42" customWidth="1"/>
    <col min="1892" max="2048" width="3.125" style="42"/>
    <col min="2049" max="2147" width="3.125" style="42" customWidth="1"/>
    <col min="2148" max="2304" width="3.125" style="42"/>
    <col min="2305" max="2403" width="3.125" style="42" customWidth="1"/>
    <col min="2404" max="2560" width="3.125" style="42"/>
    <col min="2561" max="2659" width="3.125" style="42" customWidth="1"/>
    <col min="2660" max="2816" width="3.125" style="42"/>
    <col min="2817" max="2915" width="3.125" style="42" customWidth="1"/>
    <col min="2916" max="3072" width="3.125" style="42"/>
    <col min="3073" max="3171" width="3.125" style="42" customWidth="1"/>
    <col min="3172" max="3328" width="3.125" style="42"/>
    <col min="3329" max="3427" width="3.125" style="42" customWidth="1"/>
    <col min="3428" max="3584" width="3.125" style="42"/>
    <col min="3585" max="3683" width="3.125" style="42" customWidth="1"/>
    <col min="3684" max="3840" width="3.125" style="42"/>
    <col min="3841" max="3939" width="3.125" style="42" customWidth="1"/>
    <col min="3940" max="4096" width="3.125" style="42"/>
    <col min="4097" max="4195" width="3.125" style="42" customWidth="1"/>
    <col min="4196" max="4352" width="3.125" style="42"/>
    <col min="4353" max="4451" width="3.125" style="42" customWidth="1"/>
    <col min="4452" max="4608" width="3.125" style="42"/>
    <col min="4609" max="4707" width="3.125" style="42" customWidth="1"/>
    <col min="4708" max="4864" width="3.125" style="42"/>
    <col min="4865" max="4963" width="3.125" style="42" customWidth="1"/>
    <col min="4964" max="5120" width="3.125" style="42"/>
    <col min="5121" max="5219" width="3.125" style="42" customWidth="1"/>
    <col min="5220" max="5376" width="3.125" style="42"/>
    <col min="5377" max="5475" width="3.125" style="42" customWidth="1"/>
    <col min="5476" max="5632" width="3.125" style="42"/>
    <col min="5633" max="5731" width="3.125" style="42" customWidth="1"/>
    <col min="5732" max="5888" width="3.125" style="42"/>
    <col min="5889" max="5987" width="3.125" style="42" customWidth="1"/>
    <col min="5988" max="6144" width="3.125" style="42"/>
    <col min="6145" max="6243" width="3.125" style="42" customWidth="1"/>
    <col min="6244" max="6400" width="3.125" style="42"/>
    <col min="6401" max="6499" width="3.125" style="42" customWidth="1"/>
    <col min="6500" max="6656" width="3.125" style="42"/>
    <col min="6657" max="6755" width="3.125" style="42" customWidth="1"/>
    <col min="6756" max="6912" width="3.125" style="42"/>
    <col min="6913" max="7011" width="3.125" style="42" customWidth="1"/>
    <col min="7012" max="7168" width="3.125" style="42"/>
    <col min="7169" max="7267" width="3.125" style="42" customWidth="1"/>
    <col min="7268" max="7424" width="3.125" style="42"/>
    <col min="7425" max="7523" width="3.125" style="42" customWidth="1"/>
    <col min="7524" max="7680" width="3.125" style="42"/>
    <col min="7681" max="7779" width="3.125" style="42" customWidth="1"/>
    <col min="7780" max="7936" width="3.125" style="42"/>
    <col min="7937" max="8035" width="3.125" style="42" customWidth="1"/>
    <col min="8036" max="8192" width="3.125" style="42"/>
    <col min="8193" max="8291" width="3.125" style="42" customWidth="1"/>
    <col min="8292" max="8448" width="3.125" style="42"/>
    <col min="8449" max="8547" width="3.125" style="42" customWidth="1"/>
    <col min="8548" max="8704" width="3.125" style="42"/>
    <col min="8705" max="8803" width="3.125" style="42" customWidth="1"/>
    <col min="8804" max="8960" width="3.125" style="42"/>
    <col min="8961" max="9059" width="3.125" style="42" customWidth="1"/>
    <col min="9060" max="9216" width="3.125" style="42"/>
    <col min="9217" max="9315" width="3.125" style="42" customWidth="1"/>
    <col min="9316" max="9472" width="3.125" style="42"/>
    <col min="9473" max="9571" width="3.125" style="42" customWidth="1"/>
    <col min="9572" max="9728" width="3.125" style="42"/>
    <col min="9729" max="9827" width="3.125" style="42" customWidth="1"/>
    <col min="9828" max="9984" width="3.125" style="42"/>
    <col min="9985" max="10083" width="3.125" style="42" customWidth="1"/>
    <col min="10084" max="10240" width="3.125" style="42"/>
    <col min="10241" max="10339" width="3.125" style="42" customWidth="1"/>
    <col min="10340" max="10496" width="3.125" style="42"/>
    <col min="10497" max="10595" width="3.125" style="42" customWidth="1"/>
    <col min="10596" max="10752" width="3.125" style="42"/>
    <col min="10753" max="10851" width="3.125" style="42" customWidth="1"/>
    <col min="10852" max="11008" width="3.125" style="42"/>
    <col min="11009" max="11107" width="3.125" style="42" customWidth="1"/>
    <col min="11108" max="11264" width="3.125" style="42"/>
    <col min="11265" max="11363" width="3.125" style="42" customWidth="1"/>
    <col min="11364" max="11520" width="3.125" style="42"/>
    <col min="11521" max="11619" width="3.125" style="42" customWidth="1"/>
    <col min="11620" max="11776" width="3.125" style="42"/>
    <col min="11777" max="11875" width="3.125" style="42" customWidth="1"/>
    <col min="11876" max="12032" width="3.125" style="42"/>
    <col min="12033" max="12131" width="3.125" style="42" customWidth="1"/>
    <col min="12132" max="12288" width="3.125" style="42"/>
    <col min="12289" max="12387" width="3.125" style="42" customWidth="1"/>
    <col min="12388" max="12544" width="3.125" style="42"/>
    <col min="12545" max="12643" width="3.125" style="42" customWidth="1"/>
    <col min="12644" max="12800" width="3.125" style="42"/>
    <col min="12801" max="12899" width="3.125" style="42" customWidth="1"/>
    <col min="12900" max="13056" width="3.125" style="42"/>
    <col min="13057" max="13155" width="3.125" style="42" customWidth="1"/>
    <col min="13156" max="13312" width="3.125" style="42"/>
    <col min="13313" max="13411" width="3.125" style="42" customWidth="1"/>
    <col min="13412" max="13568" width="3.125" style="42"/>
    <col min="13569" max="13667" width="3.125" style="42" customWidth="1"/>
    <col min="13668" max="13824" width="3.125" style="42"/>
    <col min="13825" max="13923" width="3.125" style="42" customWidth="1"/>
    <col min="13924" max="14080" width="3.125" style="42"/>
    <col min="14081" max="14179" width="3.125" style="42" customWidth="1"/>
    <col min="14180" max="14336" width="3.125" style="42"/>
    <col min="14337" max="14435" width="3.125" style="42" customWidth="1"/>
    <col min="14436" max="14592" width="3.125" style="42"/>
    <col min="14593" max="14691" width="3.125" style="42" customWidth="1"/>
    <col min="14692" max="14848" width="3.125" style="42"/>
    <col min="14849" max="14947" width="3.125" style="42" customWidth="1"/>
    <col min="14948" max="15104" width="3.125" style="42"/>
    <col min="15105" max="15203" width="3.125" style="42" customWidth="1"/>
    <col min="15204" max="15360" width="3.125" style="42"/>
    <col min="15361" max="15459" width="3.125" style="42" customWidth="1"/>
    <col min="15460" max="15616" width="3.125" style="42"/>
    <col min="15617" max="15715" width="3.125" style="42" customWidth="1"/>
    <col min="15716" max="15872" width="3.125" style="42"/>
    <col min="15873" max="15971" width="3.125" style="42" customWidth="1"/>
    <col min="15972" max="16128" width="3.125" style="42"/>
    <col min="16129" max="16227" width="3.125" style="42" customWidth="1"/>
    <col min="16228" max="16384" width="3.125" style="42"/>
  </cols>
  <sheetData>
    <row r="1" spans="1:28" ht="15.95" customHeight="1" x14ac:dyDescent="0.15">
      <c r="A1" s="202" t="s">
        <v>275</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row>
    <row r="2" spans="1:28" ht="15.95" customHeight="1" x14ac:dyDescent="0.15">
      <c r="B2" s="44"/>
      <c r="C2" s="44"/>
      <c r="D2" s="44"/>
      <c r="E2" s="44"/>
      <c r="F2" s="44"/>
      <c r="G2" s="44"/>
      <c r="H2" s="44"/>
      <c r="I2" s="44"/>
      <c r="J2" s="44"/>
      <c r="K2" s="44"/>
      <c r="L2" s="44"/>
      <c r="M2" s="44"/>
      <c r="N2" s="44"/>
      <c r="O2" s="44"/>
      <c r="P2" s="44"/>
      <c r="Q2" s="44"/>
      <c r="R2" s="44"/>
      <c r="S2" s="44"/>
      <c r="T2" s="44"/>
      <c r="U2" s="44"/>
      <c r="V2" s="44"/>
      <c r="W2" s="44"/>
      <c r="X2" s="44"/>
      <c r="Y2" s="44"/>
      <c r="Z2" s="44"/>
      <c r="AA2" s="44"/>
    </row>
    <row r="3" spans="1:28" ht="15.95" customHeight="1" x14ac:dyDescent="0.15">
      <c r="B3" s="65" t="s">
        <v>276</v>
      </c>
      <c r="C3" s="65"/>
      <c r="D3" s="65"/>
      <c r="E3" s="65"/>
      <c r="F3" s="65"/>
      <c r="G3" s="65"/>
      <c r="H3" s="65"/>
      <c r="I3" s="65"/>
    </row>
    <row r="4" spans="1:28" ht="15.95" customHeight="1" x14ac:dyDescent="0.15">
      <c r="B4" s="65"/>
    </row>
    <row r="5" spans="1:28" s="102" customFormat="1" ht="15.95" customHeight="1" x14ac:dyDescent="0.15">
      <c r="B5" s="114" t="s">
        <v>277</v>
      </c>
      <c r="C5" s="111"/>
      <c r="D5" s="111"/>
      <c r="E5" s="111"/>
      <c r="F5" s="111"/>
      <c r="G5" s="111"/>
      <c r="H5" s="113"/>
      <c r="I5" s="113"/>
      <c r="J5" s="115"/>
      <c r="K5" s="113"/>
      <c r="L5" s="113"/>
      <c r="M5" s="113"/>
      <c r="N5" s="113"/>
      <c r="O5" s="115"/>
      <c r="P5" s="115"/>
      <c r="Q5" s="113"/>
      <c r="R5" s="113"/>
      <c r="S5" s="113"/>
      <c r="T5" s="113"/>
      <c r="U5" s="113"/>
      <c r="V5" s="113"/>
      <c r="W5" s="113"/>
      <c r="X5" s="113"/>
      <c r="Y5" s="113"/>
      <c r="Z5" s="113"/>
      <c r="AA5" s="111"/>
    </row>
    <row r="6" spans="1:28" s="102" customFormat="1" ht="15.95" customHeight="1" x14ac:dyDescent="0.15">
      <c r="B6" s="109"/>
      <c r="C6" s="225"/>
      <c r="D6" s="225"/>
      <c r="E6" s="225"/>
      <c r="F6" s="225"/>
      <c r="G6" s="225"/>
      <c r="H6" s="225"/>
      <c r="I6" s="225"/>
      <c r="J6" s="225"/>
      <c r="K6" s="225"/>
      <c r="L6" s="225"/>
      <c r="M6" s="225"/>
      <c r="N6" s="225"/>
      <c r="O6" s="225"/>
      <c r="P6" s="225"/>
      <c r="Q6" s="225"/>
      <c r="R6" s="225"/>
      <c r="S6" s="225"/>
      <c r="T6" s="225"/>
      <c r="U6" s="225"/>
      <c r="V6" s="225"/>
      <c r="W6" s="225"/>
      <c r="X6" s="225"/>
      <c r="Y6" s="225"/>
      <c r="Z6" s="117"/>
      <c r="AA6" s="109"/>
    </row>
    <row r="7" spans="1:28" ht="15.95" customHeight="1" x14ac:dyDescent="0.15">
      <c r="B7" s="102" t="s">
        <v>278</v>
      </c>
      <c r="C7" s="102"/>
      <c r="D7" s="102"/>
      <c r="E7" s="102"/>
      <c r="F7" s="102"/>
      <c r="G7" s="102"/>
      <c r="H7" s="102"/>
      <c r="I7" s="102"/>
      <c r="J7" s="102"/>
      <c r="K7" s="102"/>
      <c r="L7" s="102"/>
      <c r="M7" s="102"/>
      <c r="N7" s="102"/>
      <c r="O7" s="102"/>
      <c r="P7" s="102"/>
      <c r="Q7" s="102"/>
      <c r="R7" s="102"/>
      <c r="S7" s="102"/>
      <c r="T7" s="102"/>
      <c r="U7" s="102"/>
      <c r="V7" s="102"/>
      <c r="W7" s="102"/>
      <c r="X7" s="102"/>
      <c r="Y7" s="102"/>
    </row>
    <row r="8" spans="1:28" ht="15.95" customHeight="1" x14ac:dyDescent="0.15">
      <c r="A8" s="41"/>
      <c r="B8" s="102"/>
      <c r="C8" s="102" t="s">
        <v>330</v>
      </c>
      <c r="D8" s="102"/>
      <c r="E8" s="102"/>
      <c r="F8" s="102"/>
      <c r="G8" s="102"/>
      <c r="H8" s="102"/>
      <c r="I8" s="102"/>
      <c r="J8" s="102"/>
      <c r="K8" s="114"/>
      <c r="L8" s="114"/>
      <c r="M8" s="114"/>
      <c r="N8" s="114"/>
      <c r="O8" s="114"/>
      <c r="P8" s="114"/>
      <c r="Q8" s="114"/>
      <c r="R8" s="114"/>
      <c r="S8" s="114"/>
      <c r="T8" s="114"/>
      <c r="U8" s="114"/>
      <c r="V8" s="114"/>
      <c r="W8" s="114"/>
      <c r="X8" s="114"/>
      <c r="Y8" s="102"/>
    </row>
    <row r="9" spans="1:28" ht="15.95" customHeight="1" x14ac:dyDescent="0.15">
      <c r="A9" s="70"/>
      <c r="B9" s="160"/>
      <c r="C9" s="225"/>
      <c r="D9" s="225"/>
      <c r="E9" s="225"/>
      <c r="F9" s="225"/>
      <c r="G9" s="225"/>
      <c r="H9" s="225"/>
      <c r="I9" s="225"/>
      <c r="J9" s="225"/>
      <c r="K9" s="225"/>
      <c r="L9" s="225"/>
      <c r="M9" s="225"/>
      <c r="N9" s="225"/>
      <c r="O9" s="225"/>
      <c r="P9" s="225"/>
      <c r="Q9" s="225"/>
      <c r="R9" s="225"/>
      <c r="S9" s="225"/>
      <c r="T9" s="225"/>
      <c r="U9" s="225"/>
      <c r="V9" s="225"/>
      <c r="W9" s="225"/>
      <c r="X9" s="225"/>
      <c r="Y9" s="225"/>
    </row>
    <row r="10" spans="1:28" s="102" customFormat="1" ht="15.95" customHeight="1" x14ac:dyDescent="0.15">
      <c r="B10" s="141" t="s">
        <v>279</v>
      </c>
      <c r="C10" s="156"/>
      <c r="D10" s="141"/>
      <c r="E10" s="141"/>
      <c r="F10" s="141"/>
      <c r="G10" s="141"/>
      <c r="H10" s="156"/>
      <c r="I10" s="141"/>
      <c r="J10" s="126"/>
      <c r="K10" s="126"/>
      <c r="L10" s="126"/>
      <c r="M10" s="156"/>
      <c r="N10" s="126"/>
      <c r="O10" s="126"/>
      <c r="P10" s="126"/>
      <c r="Q10" s="126"/>
      <c r="R10" s="156"/>
      <c r="S10" s="126"/>
      <c r="T10" s="126"/>
      <c r="U10" s="126"/>
      <c r="V10" s="126"/>
      <c r="W10" s="126"/>
      <c r="X10" s="126"/>
      <c r="Y10" s="126"/>
      <c r="Z10" s="126"/>
      <c r="AA10" s="126"/>
    </row>
    <row r="11" spans="1:28" s="102" customFormat="1" ht="15.95" customHeight="1" x14ac:dyDescent="0.15">
      <c r="B11" s="106"/>
      <c r="C11" s="107"/>
      <c r="D11" s="221"/>
      <c r="E11" s="221"/>
      <c r="F11" s="221"/>
      <c r="G11" s="221"/>
      <c r="H11" s="221"/>
      <c r="I11" s="221"/>
      <c r="J11" s="109" t="s">
        <v>169</v>
      </c>
      <c r="K11" s="107"/>
      <c r="L11" s="107"/>
      <c r="M11" s="107"/>
      <c r="N11" s="107"/>
      <c r="R11" s="137"/>
      <c r="Z11" s="109"/>
      <c r="AA11" s="109"/>
    </row>
    <row r="12" spans="1:28" s="102" customFormat="1" ht="15.95" customHeight="1" x14ac:dyDescent="0.15">
      <c r="B12" s="141" t="s">
        <v>280</v>
      </c>
      <c r="C12" s="141"/>
      <c r="D12" s="141"/>
      <c r="E12" s="141"/>
      <c r="F12" s="141"/>
      <c r="G12" s="141"/>
      <c r="H12" s="141"/>
      <c r="I12" s="141"/>
      <c r="J12" s="141"/>
      <c r="K12" s="148"/>
      <c r="L12" s="148"/>
      <c r="M12" s="148"/>
      <c r="N12" s="126"/>
      <c r="O12" s="126"/>
      <c r="P12" s="126"/>
      <c r="Q12" s="126"/>
      <c r="R12" s="126"/>
      <c r="S12" s="123"/>
      <c r="T12" s="123"/>
      <c r="U12" s="123"/>
      <c r="V12" s="126"/>
      <c r="W12" s="122"/>
      <c r="X12" s="122"/>
      <c r="Y12" s="122"/>
      <c r="Z12" s="111"/>
      <c r="AA12" s="111"/>
    </row>
    <row r="13" spans="1:28" s="102" customFormat="1" ht="15.95" customHeight="1" x14ac:dyDescent="0.15">
      <c r="B13" s="132"/>
      <c r="C13" s="132"/>
      <c r="D13" s="221"/>
      <c r="E13" s="221"/>
      <c r="F13" s="221"/>
      <c r="G13" s="221"/>
      <c r="H13" s="221"/>
      <c r="I13" s="221"/>
      <c r="J13" s="147" t="s">
        <v>100</v>
      </c>
      <c r="K13" s="169"/>
      <c r="L13" s="169"/>
      <c r="M13" s="169"/>
      <c r="N13" s="169"/>
      <c r="O13" s="169"/>
      <c r="P13" s="147"/>
      <c r="Q13" s="147"/>
      <c r="R13" s="147"/>
      <c r="S13" s="147"/>
      <c r="T13" s="147"/>
      <c r="U13" s="147"/>
      <c r="V13" s="147"/>
      <c r="W13" s="147"/>
      <c r="X13" s="147"/>
      <c r="Y13" s="147"/>
      <c r="Z13" s="147"/>
      <c r="AA13" s="107"/>
    </row>
    <row r="14" spans="1:28" s="102" customFormat="1" ht="15.95" customHeight="1" x14ac:dyDescent="0.15">
      <c r="B14" s="108" t="s">
        <v>471</v>
      </c>
      <c r="C14" s="108"/>
      <c r="D14" s="108"/>
      <c r="E14" s="108"/>
      <c r="F14" s="108"/>
      <c r="G14" s="108"/>
      <c r="H14" s="108"/>
      <c r="I14" s="108"/>
      <c r="J14" s="145"/>
      <c r="K14" s="148"/>
      <c r="L14" s="148"/>
      <c r="M14" s="148"/>
      <c r="N14" s="148"/>
      <c r="O14" s="139"/>
      <c r="P14" s="112"/>
      <c r="Q14" s="112"/>
      <c r="R14" s="112"/>
      <c r="S14" s="112"/>
      <c r="T14" s="112"/>
      <c r="U14" s="112"/>
      <c r="V14" s="112"/>
      <c r="W14" s="112"/>
      <c r="X14" s="112"/>
      <c r="Y14" s="112"/>
      <c r="Z14" s="112"/>
      <c r="AA14" s="111"/>
    </row>
    <row r="15" spans="1:28" s="102" customFormat="1" ht="15.95" customHeight="1" x14ac:dyDescent="0.15">
      <c r="C15" s="165" t="s">
        <v>98</v>
      </c>
      <c r="D15" s="108" t="s">
        <v>109</v>
      </c>
      <c r="E15" s="108"/>
      <c r="F15" s="108"/>
      <c r="G15" s="108"/>
      <c r="H15" s="108"/>
      <c r="I15" s="108"/>
      <c r="J15" s="108"/>
      <c r="K15" s="145"/>
      <c r="L15" s="112"/>
      <c r="M15" s="112"/>
      <c r="N15" s="112"/>
      <c r="O15" s="112"/>
      <c r="P15" s="139"/>
      <c r="Q15" s="112"/>
      <c r="R15" s="112"/>
      <c r="S15" s="112"/>
      <c r="T15" s="112"/>
      <c r="U15" s="112"/>
      <c r="V15" s="112"/>
      <c r="W15" s="112"/>
      <c r="X15" s="112"/>
      <c r="Y15" s="112"/>
      <c r="Z15" s="112"/>
      <c r="AA15" s="112"/>
      <c r="AB15" s="111"/>
    </row>
    <row r="16" spans="1:28" s="102" customFormat="1" ht="15.95" customHeight="1" x14ac:dyDescent="0.15">
      <c r="C16" s="165" t="s">
        <v>98</v>
      </c>
      <c r="D16" s="108" t="s">
        <v>110</v>
      </c>
      <c r="E16" s="112"/>
      <c r="F16" s="112"/>
      <c r="G16" s="108"/>
      <c r="H16" s="108"/>
      <c r="I16" s="108"/>
      <c r="J16" s="108"/>
      <c r="K16" s="145"/>
      <c r="L16" s="112"/>
      <c r="M16" s="112"/>
      <c r="N16" s="112"/>
      <c r="O16" s="112"/>
      <c r="T16" s="112"/>
      <c r="U16" s="112"/>
      <c r="V16" s="112"/>
      <c r="W16" s="112"/>
      <c r="X16" s="112"/>
      <c r="Y16" s="112"/>
      <c r="Z16" s="112"/>
      <c r="AA16" s="112"/>
      <c r="AB16" s="111"/>
    </row>
    <row r="17" spans="1:33" s="105" customFormat="1" ht="15.95" customHeight="1" x14ac:dyDescent="0.15">
      <c r="A17" s="108"/>
      <c r="B17" s="104"/>
      <c r="C17" s="151" t="s">
        <v>98</v>
      </c>
      <c r="D17" s="106" t="s">
        <v>172</v>
      </c>
      <c r="E17" s="104"/>
      <c r="F17" s="104"/>
      <c r="G17" s="104"/>
      <c r="H17" s="104"/>
      <c r="I17" s="109"/>
      <c r="J17" s="104"/>
      <c r="K17" s="104"/>
      <c r="L17" s="226"/>
      <c r="M17" s="226"/>
      <c r="N17" s="226"/>
      <c r="O17" s="226"/>
      <c r="P17" s="226"/>
      <c r="Q17" s="226"/>
      <c r="R17" s="226"/>
      <c r="S17" s="226"/>
      <c r="T17" s="226"/>
      <c r="U17" s="104" t="s">
        <v>76</v>
      </c>
      <c r="V17" s="104"/>
      <c r="W17" s="104"/>
      <c r="X17" s="104"/>
      <c r="Y17" s="104"/>
      <c r="Z17" s="109"/>
      <c r="AA17" s="152"/>
    </row>
    <row r="18" spans="1:33" s="102" customFormat="1" ht="15.95" customHeight="1" x14ac:dyDescent="0.15">
      <c r="B18" s="108" t="s">
        <v>90</v>
      </c>
      <c r="L18" s="137"/>
      <c r="P18" s="111"/>
      <c r="Q18" s="113"/>
      <c r="R18" s="113"/>
      <c r="S18" s="113"/>
      <c r="T18" s="113"/>
      <c r="U18" s="113"/>
      <c r="V18" s="113"/>
      <c r="W18" s="113"/>
      <c r="X18" s="111"/>
    </row>
    <row r="19" spans="1:33" s="102" customFormat="1" ht="15.95" customHeight="1" x14ac:dyDescent="0.15">
      <c r="C19" s="138" t="s">
        <v>170</v>
      </c>
      <c r="F19" s="165" t="s">
        <v>98</v>
      </c>
      <c r="G19" s="102" t="s">
        <v>82</v>
      </c>
      <c r="I19" s="102" t="s">
        <v>83</v>
      </c>
      <c r="J19" s="165" t="s">
        <v>98</v>
      </c>
      <c r="K19" s="102" t="s">
        <v>156</v>
      </c>
      <c r="L19" s="138" t="s">
        <v>442</v>
      </c>
      <c r="O19" s="38"/>
      <c r="P19" s="111"/>
      <c r="Q19" s="113"/>
      <c r="R19" s="113"/>
      <c r="S19" s="114"/>
      <c r="T19" s="137"/>
      <c r="U19" s="170"/>
      <c r="Y19" s="111"/>
    </row>
    <row r="20" spans="1:33" s="102" customFormat="1" ht="15.95" customHeight="1" x14ac:dyDescent="0.15">
      <c r="E20" s="137"/>
      <c r="F20" s="111" t="s">
        <v>83</v>
      </c>
      <c r="G20" s="102" t="s">
        <v>281</v>
      </c>
      <c r="L20" s="114" t="s">
        <v>84</v>
      </c>
      <c r="M20" s="114" t="s">
        <v>87</v>
      </c>
      <c r="N20" s="171" t="s">
        <v>98</v>
      </c>
      <c r="O20" s="114" t="s">
        <v>85</v>
      </c>
      <c r="P20" s="116"/>
      <c r="Q20" s="114"/>
      <c r="R20" s="114" t="s">
        <v>87</v>
      </c>
      <c r="S20" s="171" t="s">
        <v>98</v>
      </c>
      <c r="T20" s="114" t="s">
        <v>86</v>
      </c>
      <c r="U20" s="116"/>
      <c r="V20" s="116"/>
      <c r="X20" s="114" t="s">
        <v>76</v>
      </c>
    </row>
    <row r="21" spans="1:33" s="102" customFormat="1" ht="15.95" customHeight="1" x14ac:dyDescent="0.15">
      <c r="B21" s="141" t="s">
        <v>91</v>
      </c>
      <c r="C21" s="141"/>
      <c r="D21" s="141"/>
      <c r="E21" s="141"/>
      <c r="F21" s="141"/>
      <c r="G21" s="141"/>
      <c r="H21" s="141"/>
      <c r="I21" s="141"/>
      <c r="J21" s="148"/>
      <c r="K21" s="148"/>
      <c r="L21" s="148"/>
      <c r="M21" s="148"/>
      <c r="N21" s="148"/>
      <c r="O21" s="148"/>
      <c r="P21" s="126"/>
      <c r="Q21" s="126"/>
      <c r="R21" s="126"/>
      <c r="S21" s="123"/>
      <c r="T21" s="123"/>
      <c r="U21" s="123"/>
      <c r="V21" s="123"/>
      <c r="W21" s="123"/>
      <c r="X21" s="123"/>
      <c r="Y21" s="126"/>
      <c r="Z21" s="126"/>
      <c r="AA21" s="126"/>
    </row>
    <row r="22" spans="1:33" s="102" customFormat="1" ht="15.95" customHeight="1" x14ac:dyDescent="0.15">
      <c r="A22" s="105"/>
      <c r="B22" s="105"/>
      <c r="C22" s="165" t="s">
        <v>98</v>
      </c>
      <c r="D22" s="102" t="s">
        <v>95</v>
      </c>
      <c r="H22" s="165" t="s">
        <v>98</v>
      </c>
      <c r="I22" s="102" t="s">
        <v>94</v>
      </c>
      <c r="L22" s="136" t="s">
        <v>102</v>
      </c>
      <c r="M22" s="136"/>
      <c r="O22" s="224"/>
      <c r="P22" s="224"/>
      <c r="Q22" s="224"/>
      <c r="R22" s="224"/>
      <c r="S22" s="102" t="s">
        <v>29</v>
      </c>
      <c r="W22" s="117"/>
      <c r="X22" s="117"/>
      <c r="Y22" s="117"/>
      <c r="Z22" s="117"/>
      <c r="AA22" s="109"/>
    </row>
    <row r="23" spans="1:33" s="105" customFormat="1" ht="15.95" customHeight="1" x14ac:dyDescent="0.15">
      <c r="B23" s="155" t="s">
        <v>282</v>
      </c>
      <c r="C23" s="126"/>
      <c r="D23" s="126"/>
      <c r="E23" s="126"/>
      <c r="F23" s="126"/>
      <c r="G23" s="156"/>
      <c r="H23" s="126"/>
      <c r="I23" s="126"/>
      <c r="J23" s="126"/>
      <c r="K23" s="155"/>
      <c r="L23" s="155"/>
      <c r="M23" s="126"/>
      <c r="N23" s="125"/>
      <c r="O23" s="125"/>
      <c r="P23" s="125"/>
      <c r="Q23" s="125"/>
      <c r="R23" s="122"/>
      <c r="S23" s="126"/>
      <c r="T23" s="126"/>
      <c r="U23" s="126"/>
      <c r="V23" s="125"/>
      <c r="W23" s="125"/>
      <c r="X23" s="125"/>
      <c r="Y23" s="125"/>
      <c r="Z23" s="122"/>
      <c r="AA23" s="126"/>
    </row>
    <row r="24" spans="1:33" s="102" customFormat="1" ht="15.95" customHeight="1" x14ac:dyDescent="0.15">
      <c r="A24" s="111"/>
      <c r="B24" s="103"/>
      <c r="C24" s="124" t="s">
        <v>98</v>
      </c>
      <c r="D24" s="102" t="s">
        <v>114</v>
      </c>
      <c r="I24" s="103"/>
      <c r="J24" s="103"/>
      <c r="K24" s="103"/>
      <c r="L24" s="103"/>
      <c r="M24" s="103"/>
      <c r="N24" s="103"/>
      <c r="O24" s="103"/>
      <c r="P24" s="103"/>
      <c r="Q24" s="103"/>
      <c r="R24" s="103"/>
      <c r="S24" s="103"/>
      <c r="V24" s="103"/>
      <c r="W24" s="103"/>
    </row>
    <row r="25" spans="1:33" s="102" customFormat="1" ht="15.95" customHeight="1" x14ac:dyDescent="0.15">
      <c r="A25" s="111"/>
      <c r="B25" s="103"/>
      <c r="C25" s="124" t="s">
        <v>98</v>
      </c>
      <c r="D25" s="102" t="s">
        <v>233</v>
      </c>
      <c r="I25" s="103"/>
      <c r="J25" s="103"/>
      <c r="K25" s="103"/>
      <c r="L25" s="103"/>
      <c r="M25" s="103"/>
      <c r="N25" s="124" t="s">
        <v>98</v>
      </c>
      <c r="O25" s="103" t="s">
        <v>283</v>
      </c>
      <c r="P25" s="103"/>
      <c r="Q25" s="103"/>
      <c r="R25" s="103"/>
      <c r="S25" s="103"/>
      <c r="V25" s="103"/>
      <c r="W25" s="103"/>
    </row>
    <row r="26" spans="1:33" s="102" customFormat="1" ht="15.95" customHeight="1" x14ac:dyDescent="0.15">
      <c r="A26" s="111"/>
      <c r="B26" s="103"/>
      <c r="C26" s="124" t="s">
        <v>98</v>
      </c>
      <c r="D26" s="103" t="s">
        <v>284</v>
      </c>
      <c r="I26" s="103"/>
      <c r="J26" s="103"/>
      <c r="K26" s="103"/>
      <c r="L26" s="103"/>
      <c r="M26" s="103"/>
      <c r="N26" s="124" t="s">
        <v>98</v>
      </c>
      <c r="O26" s="102" t="s">
        <v>380</v>
      </c>
      <c r="P26" s="103"/>
      <c r="Q26" s="103"/>
      <c r="R26" s="103"/>
      <c r="S26" s="103"/>
      <c r="V26" s="103"/>
      <c r="W26" s="103"/>
    </row>
    <row r="27" spans="1:33" s="102" customFormat="1" ht="15.95" customHeight="1" x14ac:dyDescent="0.15">
      <c r="B27" s="126" t="s">
        <v>160</v>
      </c>
      <c r="C27" s="141"/>
      <c r="D27" s="141"/>
      <c r="E27" s="141"/>
      <c r="F27" s="141"/>
      <c r="G27" s="141" t="s">
        <v>414</v>
      </c>
      <c r="H27" s="141"/>
      <c r="I27" s="141"/>
      <c r="J27" s="141"/>
      <c r="K27" s="156"/>
      <c r="L27" s="141"/>
      <c r="M27" s="141"/>
      <c r="N27" s="141"/>
      <c r="O27" s="141"/>
      <c r="P27" s="141"/>
      <c r="Q27" s="141"/>
      <c r="R27" s="141"/>
      <c r="S27" s="141"/>
      <c r="T27" s="141"/>
      <c r="U27" s="141"/>
      <c r="V27" s="141"/>
      <c r="W27" s="141"/>
      <c r="X27" s="141"/>
      <c r="Y27" s="126"/>
      <c r="Z27" s="126"/>
      <c r="AA27" s="126"/>
    </row>
    <row r="28" spans="1:33" s="102" customFormat="1" ht="15.95" customHeight="1" x14ac:dyDescent="0.15">
      <c r="C28" s="165" t="s">
        <v>98</v>
      </c>
      <c r="D28" s="102" t="s">
        <v>114</v>
      </c>
      <c r="L28" s="137"/>
      <c r="M28" s="108"/>
      <c r="N28" s="108"/>
      <c r="O28" s="108"/>
    </row>
    <row r="29" spans="1:33" s="102" customFormat="1" ht="15.95" customHeight="1" x14ac:dyDescent="0.15">
      <c r="B29" s="109"/>
      <c r="C29" s="162" t="s">
        <v>98</v>
      </c>
      <c r="D29" s="109" t="s">
        <v>176</v>
      </c>
      <c r="E29" s="109"/>
      <c r="F29" s="132"/>
      <c r="G29" s="109"/>
      <c r="H29" s="109"/>
      <c r="I29" s="109"/>
      <c r="J29" s="109"/>
      <c r="K29" s="132"/>
      <c r="L29" s="140"/>
      <c r="M29" s="132"/>
      <c r="N29" s="162" t="s">
        <v>98</v>
      </c>
      <c r="O29" s="132" t="s">
        <v>104</v>
      </c>
      <c r="P29" s="109"/>
      <c r="Q29" s="109"/>
      <c r="R29" s="109"/>
      <c r="S29" s="109"/>
      <c r="T29" s="109"/>
      <c r="U29" s="106"/>
      <c r="V29" s="109"/>
      <c r="W29" s="109"/>
      <c r="X29" s="109"/>
      <c r="Y29" s="109"/>
      <c r="Z29" s="109"/>
      <c r="AA29" s="109"/>
    </row>
    <row r="30" spans="1:33" s="102" customFormat="1" ht="15.95" customHeight="1" x14ac:dyDescent="0.15">
      <c r="B30" s="126" t="s">
        <v>376</v>
      </c>
      <c r="C30" s="141"/>
      <c r="D30" s="141"/>
      <c r="E30" s="141"/>
      <c r="F30" s="141"/>
      <c r="G30" s="141"/>
      <c r="H30" s="141"/>
      <c r="I30" s="141"/>
      <c r="J30" s="141"/>
      <c r="K30" s="141"/>
      <c r="L30" s="141"/>
      <c r="M30" s="141"/>
      <c r="N30" s="141"/>
      <c r="O30" s="141"/>
      <c r="P30" s="141"/>
      <c r="Q30" s="141"/>
      <c r="R30" s="141"/>
      <c r="S30" s="141"/>
      <c r="T30" s="108"/>
      <c r="U30" s="108"/>
      <c r="V30" s="108"/>
      <c r="W30" s="108"/>
      <c r="X30" s="108"/>
      <c r="AD30" s="157"/>
      <c r="AE30" s="157"/>
      <c r="AF30" s="157"/>
    </row>
    <row r="31" spans="1:33" s="102" customFormat="1" ht="15.95" customHeight="1" x14ac:dyDescent="0.15">
      <c r="C31" s="124" t="s">
        <v>98</v>
      </c>
      <c r="D31" s="108" t="s">
        <v>377</v>
      </c>
      <c r="H31" s="137"/>
      <c r="K31" s="111"/>
      <c r="L31" s="115"/>
      <c r="M31" s="115"/>
      <c r="N31" s="115"/>
      <c r="O31" s="115"/>
      <c r="P31" s="111"/>
      <c r="Q31" s="114"/>
      <c r="R31" s="113"/>
      <c r="S31" s="113"/>
      <c r="T31" s="113"/>
      <c r="AE31" s="143"/>
      <c r="AF31" s="143"/>
      <c r="AG31" s="143"/>
    </row>
    <row r="32" spans="1:33" s="102" customFormat="1" ht="15.95" customHeight="1" x14ac:dyDescent="0.15">
      <c r="A32" s="137"/>
      <c r="B32" s="137"/>
      <c r="C32" s="108" t="s">
        <v>358</v>
      </c>
      <c r="D32" s="160"/>
      <c r="E32" s="160"/>
      <c r="F32" s="160"/>
      <c r="G32" s="160"/>
      <c r="H32" s="160"/>
      <c r="I32" s="160"/>
      <c r="J32" s="160"/>
      <c r="K32" s="160"/>
      <c r="L32" s="160"/>
      <c r="M32" s="160"/>
      <c r="N32" s="160"/>
      <c r="O32" s="160"/>
      <c r="P32" s="160"/>
      <c r="Q32" s="160"/>
      <c r="R32" s="160"/>
      <c r="S32" s="160"/>
      <c r="T32" s="160"/>
      <c r="V32" s="115"/>
      <c r="W32" s="115"/>
      <c r="X32" s="115"/>
      <c r="Y32" s="115"/>
      <c r="Z32" s="111"/>
      <c r="AD32" s="108"/>
      <c r="AE32" s="108"/>
      <c r="AF32" s="108"/>
    </row>
    <row r="33" spans="1:33" s="102" customFormat="1" ht="15.95" customHeight="1" x14ac:dyDescent="0.15">
      <c r="C33" s="124" t="s">
        <v>98</v>
      </c>
      <c r="D33" s="102" t="s">
        <v>359</v>
      </c>
      <c r="O33" s="124" t="s">
        <v>98</v>
      </c>
      <c r="P33" s="102" t="s">
        <v>365</v>
      </c>
      <c r="AE33" s="143"/>
      <c r="AF33" s="143"/>
      <c r="AG33" s="143"/>
    </row>
    <row r="34" spans="1:33" s="102" customFormat="1" ht="15.95" customHeight="1" x14ac:dyDescent="0.15">
      <c r="A34" s="137"/>
      <c r="B34" s="137"/>
      <c r="C34" s="124" t="s">
        <v>98</v>
      </c>
      <c r="D34" s="102" t="s">
        <v>360</v>
      </c>
      <c r="E34" s="103"/>
      <c r="F34" s="103"/>
      <c r="G34" s="103"/>
      <c r="H34" s="103"/>
      <c r="I34" s="103"/>
      <c r="J34" s="103"/>
      <c r="K34" s="103"/>
      <c r="L34" s="103"/>
      <c r="M34" s="103"/>
      <c r="N34" s="103"/>
      <c r="O34" s="103"/>
      <c r="Q34" s="103"/>
      <c r="R34" s="103"/>
      <c r="S34" s="103"/>
      <c r="T34" s="103"/>
      <c r="V34" s="115"/>
      <c r="W34" s="115"/>
      <c r="X34" s="115"/>
      <c r="Y34" s="115"/>
      <c r="Z34" s="111"/>
      <c r="AD34" s="108"/>
      <c r="AE34" s="108"/>
      <c r="AF34" s="108"/>
    </row>
    <row r="35" spans="1:33" s="102" customFormat="1" ht="15.95" customHeight="1" x14ac:dyDescent="0.15">
      <c r="C35" s="124" t="s">
        <v>98</v>
      </c>
      <c r="D35" s="102" t="s">
        <v>361</v>
      </c>
      <c r="U35" s="108"/>
      <c r="V35" s="108"/>
      <c r="W35" s="108"/>
      <c r="X35" s="108"/>
      <c r="Y35" s="108"/>
      <c r="AE35" s="157"/>
      <c r="AF35" s="157"/>
      <c r="AG35" s="157"/>
    </row>
    <row r="36" spans="1:33" s="102" customFormat="1" ht="15.95" customHeight="1" x14ac:dyDescent="0.15">
      <c r="C36" s="124" t="s">
        <v>98</v>
      </c>
      <c r="D36" s="102" t="s">
        <v>362</v>
      </c>
      <c r="E36" s="103"/>
      <c r="F36" s="103"/>
      <c r="G36" s="103"/>
      <c r="H36" s="103"/>
      <c r="I36" s="103"/>
      <c r="J36" s="103"/>
      <c r="K36" s="103"/>
      <c r="L36" s="103"/>
      <c r="M36" s="103"/>
      <c r="N36" s="103"/>
      <c r="O36" s="124" t="s">
        <v>98</v>
      </c>
      <c r="P36" s="102" t="s">
        <v>366</v>
      </c>
      <c r="Q36" s="103"/>
      <c r="R36" s="103"/>
      <c r="S36" s="103"/>
      <c r="T36" s="103"/>
      <c r="AE36" s="143"/>
      <c r="AF36" s="143"/>
      <c r="AG36" s="143"/>
    </row>
    <row r="37" spans="1:33" s="102" customFormat="1" ht="15.95" customHeight="1" x14ac:dyDescent="0.15">
      <c r="A37" s="137"/>
      <c r="B37" s="137"/>
      <c r="C37" s="124" t="s">
        <v>98</v>
      </c>
      <c r="D37" s="102" t="s">
        <v>363</v>
      </c>
      <c r="E37" s="103"/>
      <c r="F37" s="103"/>
      <c r="G37" s="103"/>
      <c r="H37" s="103"/>
      <c r="I37" s="103"/>
      <c r="J37" s="103"/>
      <c r="K37" s="103"/>
      <c r="L37" s="103"/>
      <c r="M37" s="103"/>
      <c r="N37" s="103"/>
      <c r="O37" s="124" t="s">
        <v>98</v>
      </c>
      <c r="P37" s="102" t="s">
        <v>367</v>
      </c>
      <c r="Q37" s="103"/>
      <c r="R37" s="103"/>
      <c r="S37" s="103"/>
      <c r="T37" s="103"/>
      <c r="V37" s="115"/>
      <c r="W37" s="115"/>
      <c r="X37" s="115"/>
      <c r="Y37" s="115"/>
      <c r="Z37" s="111"/>
      <c r="AD37" s="108"/>
      <c r="AE37" s="108"/>
      <c r="AF37" s="108"/>
    </row>
    <row r="38" spans="1:33" s="102" customFormat="1" ht="15.95" customHeight="1" x14ac:dyDescent="0.15">
      <c r="C38" s="124" t="s">
        <v>98</v>
      </c>
      <c r="D38" s="102" t="s">
        <v>364</v>
      </c>
      <c r="E38" s="103"/>
      <c r="F38" s="103"/>
      <c r="G38" s="103"/>
      <c r="H38" s="103"/>
      <c r="I38" s="103"/>
      <c r="J38" s="103"/>
      <c r="K38" s="103"/>
      <c r="L38" s="103"/>
      <c r="M38" s="103"/>
      <c r="N38" s="103"/>
      <c r="O38" s="124" t="s">
        <v>98</v>
      </c>
      <c r="P38" s="102" t="s">
        <v>394</v>
      </c>
      <c r="Q38" s="103"/>
      <c r="R38" s="103"/>
      <c r="S38" s="103"/>
      <c r="T38" s="103"/>
      <c r="U38" s="103"/>
      <c r="V38" s="103"/>
      <c r="W38" s="103"/>
      <c r="X38" s="103"/>
      <c r="Y38" s="103"/>
      <c r="Z38" s="103"/>
      <c r="AD38" s="108"/>
      <c r="AE38" s="108"/>
      <c r="AF38" s="108"/>
    </row>
    <row r="39" spans="1:33" ht="15.95" customHeight="1" x14ac:dyDescent="0.15">
      <c r="A39" s="38"/>
      <c r="B39" s="38"/>
      <c r="C39" s="124" t="s">
        <v>98</v>
      </c>
      <c r="D39" s="102" t="s">
        <v>395</v>
      </c>
    </row>
    <row r="40" spans="1:33" ht="15.95" customHeight="1" x14ac:dyDescent="0.15">
      <c r="A40" s="38"/>
      <c r="B40" s="38"/>
      <c r="C40" s="124" t="s">
        <v>98</v>
      </c>
      <c r="D40" s="102" t="s">
        <v>415</v>
      </c>
    </row>
    <row r="41" spans="1:33" ht="15.95" customHeight="1" x14ac:dyDescent="0.15">
      <c r="C41" s="102"/>
      <c r="D41" s="102" t="s">
        <v>406</v>
      </c>
    </row>
    <row r="42" spans="1:33" ht="15.95" customHeight="1" x14ac:dyDescent="0.15">
      <c r="C42" s="124" t="s">
        <v>98</v>
      </c>
      <c r="D42" s="102" t="s">
        <v>397</v>
      </c>
      <c r="O42" s="124" t="s">
        <v>98</v>
      </c>
      <c r="P42" s="102" t="s">
        <v>416</v>
      </c>
    </row>
    <row r="43" spans="1:33" ht="15.95" customHeight="1" x14ac:dyDescent="0.15">
      <c r="C43" s="124" t="s">
        <v>98</v>
      </c>
      <c r="D43" s="102" t="s">
        <v>398</v>
      </c>
    </row>
    <row r="44" spans="1:33" s="40" customFormat="1" ht="15.95" customHeight="1" x14ac:dyDescent="0.15">
      <c r="B44" s="126" t="s">
        <v>270</v>
      </c>
      <c r="C44" s="193"/>
      <c r="D44" s="193"/>
      <c r="E44" s="193"/>
      <c r="F44" s="193"/>
      <c r="G44" s="193"/>
      <c r="H44" s="193"/>
      <c r="I44" s="193"/>
      <c r="J44" s="193"/>
      <c r="K44" s="193"/>
      <c r="L44" s="193"/>
      <c r="M44" s="193"/>
      <c r="N44" s="193"/>
      <c r="O44" s="193"/>
      <c r="P44" s="193"/>
      <c r="Q44" s="193"/>
      <c r="R44" s="193"/>
      <c r="S44" s="193"/>
      <c r="T44" s="193"/>
      <c r="U44" s="193"/>
      <c r="V44" s="193"/>
      <c r="W44" s="193"/>
      <c r="X44" s="193"/>
      <c r="Y44" s="80"/>
      <c r="Z44" s="80"/>
      <c r="AA44" s="80"/>
    </row>
    <row r="45" spans="1:33" s="40" customFormat="1" ht="15.95" customHeight="1" x14ac:dyDescent="0.15"/>
    <row r="46" spans="1:33" s="40" customFormat="1" ht="15.95" customHeight="1" x14ac:dyDescent="0.15">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row>
    <row r="48" spans="1:33" ht="15.95" customHeight="1" x14ac:dyDescent="0.15">
      <c r="A48" s="46"/>
      <c r="B48" s="46"/>
      <c r="C48" s="46"/>
      <c r="D48" s="46"/>
      <c r="E48" s="46"/>
      <c r="F48" s="46"/>
      <c r="G48" s="46"/>
      <c r="H48" s="46"/>
      <c r="I48" s="46"/>
      <c r="J48" s="46"/>
      <c r="K48" s="46"/>
      <c r="L48" s="46"/>
      <c r="M48" s="46"/>
      <c r="N48" s="46"/>
      <c r="O48" s="46"/>
      <c r="P48" s="46"/>
      <c r="Q48" s="46"/>
      <c r="R48" s="46"/>
      <c r="S48" s="46"/>
      <c r="T48" s="46"/>
      <c r="U48" s="46"/>
      <c r="V48" s="46"/>
      <c r="W48" s="46"/>
      <c r="X48" s="46"/>
      <c r="Y48" s="46"/>
    </row>
    <row r="49" spans="1:31" s="102" customFormat="1" ht="15.95" customHeight="1" x14ac:dyDescent="0.15">
      <c r="A49" s="180" t="s">
        <v>79</v>
      </c>
      <c r="B49" s="180"/>
      <c r="C49" s="180"/>
      <c r="D49" s="181"/>
      <c r="E49" s="181"/>
      <c r="F49" s="181"/>
      <c r="G49" s="181"/>
      <c r="H49" s="143"/>
      <c r="I49" s="143"/>
      <c r="J49" s="143"/>
      <c r="K49" s="158"/>
      <c r="L49" s="143"/>
      <c r="M49" s="143"/>
      <c r="N49" s="143"/>
      <c r="O49" s="143"/>
      <c r="P49" s="143"/>
      <c r="Q49" s="143"/>
      <c r="R49" s="143"/>
      <c r="S49" s="143"/>
      <c r="T49" s="159"/>
      <c r="U49" s="143"/>
      <c r="V49" s="158"/>
      <c r="W49" s="143"/>
      <c r="X49" s="143"/>
      <c r="Y49" s="143"/>
      <c r="Z49" s="143"/>
      <c r="AA49" s="143"/>
      <c r="AB49" s="159"/>
      <c r="AC49" s="143"/>
      <c r="AD49" s="143"/>
      <c r="AE49" s="159"/>
    </row>
    <row r="50" spans="1:31" s="102" customFormat="1" ht="15.95" customHeight="1" x14ac:dyDescent="0.15">
      <c r="A50" s="181" t="s">
        <v>285</v>
      </c>
      <c r="B50" s="181"/>
      <c r="C50" s="181"/>
      <c r="D50" s="181"/>
      <c r="E50" s="181"/>
      <c r="F50" s="181"/>
      <c r="G50" s="181"/>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row>
    <row r="51" spans="1:31" s="102" customFormat="1" ht="15.95" customHeight="1" x14ac:dyDescent="0.15">
      <c r="A51" s="187" t="s">
        <v>286</v>
      </c>
      <c r="B51" s="187"/>
      <c r="C51" s="187"/>
      <c r="D51" s="187"/>
      <c r="E51" s="187"/>
      <c r="F51" s="187"/>
      <c r="G51" s="18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row>
    <row r="52" spans="1:31" s="102" customFormat="1" ht="15.95" customHeight="1" x14ac:dyDescent="0.15">
      <c r="A52" s="187" t="s">
        <v>289</v>
      </c>
      <c r="B52" s="187"/>
      <c r="C52" s="187"/>
      <c r="D52" s="187"/>
      <c r="E52" s="187"/>
      <c r="F52" s="187"/>
      <c r="G52" s="18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row>
    <row r="53" spans="1:31" ht="15.95" customHeight="1" x14ac:dyDescent="0.15">
      <c r="A53" s="192" t="s">
        <v>287</v>
      </c>
      <c r="B53" s="192"/>
      <c r="C53" s="192"/>
      <c r="D53" s="192"/>
      <c r="E53" s="192"/>
      <c r="F53" s="192"/>
      <c r="G53" s="192"/>
      <c r="H53" s="46"/>
      <c r="I53" s="46"/>
      <c r="J53" s="46"/>
      <c r="K53" s="46"/>
      <c r="L53" s="46"/>
      <c r="M53" s="46"/>
      <c r="N53" s="46"/>
      <c r="O53" s="46"/>
      <c r="P53" s="46"/>
      <c r="Q53" s="46"/>
      <c r="R53" s="46"/>
      <c r="S53" s="46"/>
      <c r="T53" s="46"/>
      <c r="U53" s="46"/>
      <c r="V53" s="46"/>
      <c r="W53" s="46"/>
      <c r="X53" s="46"/>
      <c r="Y53" s="46"/>
      <c r="Z53" s="46"/>
    </row>
    <row r="54" spans="1:31" ht="15.95" customHeight="1" x14ac:dyDescent="0.15">
      <c r="A54" s="192"/>
      <c r="B54" s="192" t="s">
        <v>288</v>
      </c>
      <c r="C54" s="192"/>
      <c r="D54" s="192"/>
      <c r="E54" s="192"/>
      <c r="F54" s="192"/>
      <c r="G54" s="192"/>
      <c r="H54" s="46"/>
      <c r="I54" s="46"/>
      <c r="J54" s="46"/>
      <c r="K54" s="46"/>
      <c r="L54" s="46"/>
      <c r="M54" s="46"/>
      <c r="N54" s="46"/>
      <c r="O54" s="46"/>
      <c r="P54" s="46"/>
      <c r="Q54" s="46"/>
      <c r="R54" s="46"/>
      <c r="S54" s="46"/>
      <c r="T54" s="46"/>
      <c r="U54" s="46"/>
      <c r="V54" s="46"/>
      <c r="W54" s="46"/>
      <c r="X54" s="46"/>
      <c r="Y54" s="46"/>
      <c r="Z54" s="46"/>
    </row>
    <row r="55" spans="1:31" s="102" customFormat="1" ht="15.95" customHeight="1" x14ac:dyDescent="0.15">
      <c r="A55" s="187" t="s">
        <v>511</v>
      </c>
      <c r="B55" s="187"/>
      <c r="C55" s="187"/>
      <c r="D55" s="187"/>
      <c r="E55" s="187"/>
      <c r="F55" s="187"/>
      <c r="G55" s="18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row>
    <row r="56" spans="1:31" s="102" customFormat="1" ht="15.95" customHeight="1" x14ac:dyDescent="0.15">
      <c r="A56" s="187" t="s">
        <v>510</v>
      </c>
      <c r="B56" s="187"/>
      <c r="C56" s="187"/>
      <c r="D56" s="187"/>
      <c r="E56" s="187"/>
      <c r="F56" s="187"/>
      <c r="G56" s="18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row>
    <row r="57" spans="1:31" s="102" customFormat="1" ht="15.95" customHeight="1" x14ac:dyDescent="0.15">
      <c r="A57" s="187"/>
      <c r="B57" s="187" t="s">
        <v>535</v>
      </c>
      <c r="C57" s="187"/>
      <c r="D57" s="187"/>
      <c r="E57" s="187"/>
      <c r="F57" s="187"/>
      <c r="G57" s="18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row>
    <row r="58" spans="1:31" s="102" customFormat="1" ht="15.95" customHeight="1" x14ac:dyDescent="0.15">
      <c r="A58" s="187" t="s">
        <v>409</v>
      </c>
      <c r="B58" s="187"/>
      <c r="C58" s="187"/>
      <c r="D58" s="187"/>
      <c r="E58" s="187"/>
      <c r="F58" s="187"/>
      <c r="G58" s="18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row>
    <row r="59" spans="1:31" s="102" customFormat="1" ht="15.95" customHeight="1" x14ac:dyDescent="0.15">
      <c r="A59" s="187" t="s">
        <v>290</v>
      </c>
      <c r="B59" s="187"/>
      <c r="C59" s="187"/>
      <c r="D59" s="187"/>
      <c r="E59" s="187"/>
      <c r="F59" s="187"/>
      <c r="G59" s="18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row>
    <row r="60" spans="1:31" s="102" customFormat="1" ht="15.95" customHeight="1" x14ac:dyDescent="0.15">
      <c r="A60" s="187" t="s">
        <v>451</v>
      </c>
      <c r="B60" s="187"/>
      <c r="C60" s="187"/>
      <c r="D60" s="187"/>
      <c r="E60" s="187"/>
      <c r="F60" s="187"/>
      <c r="G60" s="18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row>
    <row r="61" spans="1:31" ht="15.95" customHeight="1" x14ac:dyDescent="0.15">
      <c r="B61" s="38" t="s">
        <v>447</v>
      </c>
    </row>
    <row r="62" spans="1:31" s="102" customFormat="1" ht="15.95" customHeight="1" x14ac:dyDescent="0.15">
      <c r="A62" s="181" t="s">
        <v>417</v>
      </c>
      <c r="B62" s="181"/>
      <c r="C62" s="181"/>
      <c r="D62" s="181"/>
      <c r="E62" s="181"/>
      <c r="F62" s="181"/>
      <c r="G62" s="181"/>
      <c r="H62" s="143"/>
      <c r="I62" s="143"/>
      <c r="J62" s="143"/>
      <c r="K62" s="143"/>
      <c r="L62" s="143"/>
      <c r="M62" s="143"/>
      <c r="N62" s="143"/>
      <c r="O62" s="143"/>
      <c r="P62" s="143"/>
      <c r="Q62" s="143"/>
      <c r="R62" s="143"/>
      <c r="S62" s="143"/>
      <c r="T62" s="143"/>
      <c r="U62" s="143"/>
      <c r="V62" s="143"/>
      <c r="W62" s="143"/>
      <c r="X62" s="143"/>
      <c r="Y62" s="143"/>
      <c r="Z62" s="143"/>
      <c r="AA62" s="143"/>
      <c r="AB62" s="143"/>
      <c r="AC62" s="143"/>
      <c r="AD62" s="143"/>
      <c r="AE62" s="143"/>
    </row>
    <row r="63" spans="1:31" s="102" customFormat="1" ht="15.95" customHeight="1" x14ac:dyDescent="0.15">
      <c r="A63" s="180"/>
      <c r="B63" s="180" t="s">
        <v>418</v>
      </c>
      <c r="C63" s="180"/>
      <c r="D63" s="180"/>
      <c r="E63" s="180"/>
      <c r="F63" s="180"/>
      <c r="G63" s="180"/>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row>
    <row r="64" spans="1:31" s="102" customFormat="1" ht="15.95" customHeight="1" x14ac:dyDescent="0.15">
      <c r="A64" s="180"/>
      <c r="B64" s="180" t="s">
        <v>331</v>
      </c>
      <c r="C64" s="180"/>
      <c r="D64" s="180"/>
      <c r="E64" s="180"/>
      <c r="F64" s="180"/>
      <c r="G64" s="180"/>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row>
    <row r="65" spans="1:27" ht="15.95" customHeight="1" x14ac:dyDescent="0.15">
      <c r="A65" s="180" t="s">
        <v>419</v>
      </c>
      <c r="B65" s="180"/>
      <c r="C65" s="180"/>
      <c r="D65" s="70"/>
      <c r="E65" s="70"/>
      <c r="F65" s="70"/>
      <c r="G65" s="70"/>
      <c r="H65" s="70"/>
      <c r="I65" s="70"/>
      <c r="J65" s="70"/>
      <c r="K65" s="70"/>
      <c r="L65" s="70"/>
      <c r="M65" s="70"/>
      <c r="N65" s="70"/>
      <c r="O65" s="70"/>
      <c r="P65" s="70"/>
      <c r="Q65" s="70"/>
      <c r="R65" s="70"/>
      <c r="S65" s="70"/>
      <c r="T65" s="70"/>
      <c r="U65" s="70"/>
      <c r="V65" s="70"/>
      <c r="W65" s="70"/>
      <c r="X65" s="70"/>
      <c r="Y65" s="70"/>
    </row>
    <row r="66" spans="1:27" ht="15.95" customHeight="1" x14ac:dyDescent="0.15">
      <c r="A66" s="38" t="s">
        <v>452</v>
      </c>
      <c r="B66" s="38"/>
      <c r="C66" s="38"/>
      <c r="D66" s="46"/>
      <c r="E66" s="46"/>
      <c r="F66" s="46"/>
      <c r="G66" s="46"/>
      <c r="H66" s="46"/>
      <c r="I66" s="46"/>
      <c r="J66" s="46"/>
      <c r="K66" s="46"/>
      <c r="L66" s="46"/>
      <c r="M66" s="46"/>
      <c r="N66" s="46"/>
      <c r="O66" s="46"/>
      <c r="P66" s="46"/>
      <c r="Q66" s="46"/>
      <c r="R66" s="46"/>
      <c r="S66" s="46"/>
      <c r="T66" s="46"/>
      <c r="U66" s="46"/>
      <c r="V66" s="46"/>
      <c r="W66" s="46"/>
      <c r="X66" s="46"/>
      <c r="Y66" s="46"/>
    </row>
    <row r="67" spans="1:27" ht="15.95" customHeight="1" x14ac:dyDescent="0.15">
      <c r="A67" s="38" t="s">
        <v>453</v>
      </c>
      <c r="B67" s="38"/>
      <c r="C67" s="38"/>
      <c r="D67" s="46"/>
      <c r="E67" s="46"/>
      <c r="F67" s="46"/>
      <c r="G67" s="46"/>
      <c r="H67" s="46"/>
      <c r="I67" s="46"/>
      <c r="J67" s="46"/>
      <c r="K67" s="46"/>
      <c r="L67" s="46"/>
      <c r="M67" s="46"/>
      <c r="N67" s="46"/>
      <c r="O67" s="46"/>
      <c r="P67" s="46"/>
      <c r="Q67" s="46"/>
      <c r="R67" s="46"/>
      <c r="S67" s="46"/>
      <c r="T67" s="46"/>
      <c r="U67" s="46"/>
      <c r="V67" s="46"/>
      <c r="W67" s="46"/>
      <c r="X67" s="46"/>
      <c r="Y67" s="46"/>
    </row>
    <row r="76" spans="1:27" ht="15.95" customHeight="1" x14ac:dyDescent="0.15">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row>
    <row r="77" spans="1:27" ht="15.95" customHeight="1" x14ac:dyDescent="0.15">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c r="AA77" s="44"/>
    </row>
    <row r="78" spans="1:27" ht="15.95" customHeight="1" x14ac:dyDescent="0.15">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c r="AA78" s="44"/>
    </row>
    <row r="79" spans="1:27" ht="15.95" customHeight="1" x14ac:dyDescent="0.15">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row>
    <row r="80" spans="1:27" ht="15.95" customHeight="1" x14ac:dyDescent="0.15">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4"/>
    </row>
    <row r="81" spans="1:28" ht="15.95" customHeight="1" x14ac:dyDescent="0.15">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row>
    <row r="82" spans="1:28" ht="15.95" customHeight="1" x14ac:dyDescent="0.15">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4"/>
    </row>
    <row r="85" spans="1:28" ht="15.95" customHeight="1" x14ac:dyDescent="0.15">
      <c r="G85" s="76"/>
      <c r="H85" s="76"/>
      <c r="I85" s="76"/>
      <c r="J85" s="76"/>
      <c r="K85" s="76"/>
      <c r="L85" s="77"/>
      <c r="M85" s="77"/>
      <c r="N85" s="77"/>
      <c r="O85" s="77"/>
      <c r="P85" s="77"/>
      <c r="Q85" s="77"/>
      <c r="R85" s="77"/>
      <c r="S85" s="77"/>
      <c r="T85" s="77"/>
      <c r="U85" s="77"/>
      <c r="V85" s="77"/>
      <c r="W85" s="77"/>
      <c r="X85" s="77"/>
      <c r="AB85" s="66"/>
    </row>
    <row r="86" spans="1:28" ht="15.95" customHeight="1" x14ac:dyDescent="0.15">
      <c r="G86" s="76"/>
      <c r="H86" s="76"/>
      <c r="I86" s="76"/>
      <c r="J86" s="76"/>
      <c r="K86" s="76"/>
      <c r="L86" s="77"/>
      <c r="M86" s="77"/>
      <c r="N86" s="77"/>
      <c r="O86" s="77"/>
      <c r="P86" s="77"/>
      <c r="Q86" s="77"/>
      <c r="R86" s="77"/>
      <c r="S86" s="77"/>
      <c r="T86" s="77"/>
      <c r="U86" s="77"/>
      <c r="V86" s="77"/>
      <c r="W86" s="77"/>
      <c r="X86" s="77"/>
      <c r="AB86" s="66"/>
    </row>
    <row r="87" spans="1:28" ht="15.95" customHeight="1" x14ac:dyDescent="0.15">
      <c r="G87" s="76"/>
      <c r="H87" s="76"/>
      <c r="I87" s="76"/>
      <c r="J87" s="76"/>
      <c r="K87" s="76"/>
      <c r="L87" s="77"/>
      <c r="M87" s="77"/>
      <c r="N87" s="77"/>
      <c r="O87" s="77"/>
      <c r="P87" s="77"/>
      <c r="Q87" s="77"/>
      <c r="R87" s="77"/>
      <c r="S87" s="77"/>
      <c r="T87" s="77"/>
      <c r="U87" s="77"/>
      <c r="V87" s="77"/>
      <c r="W87" s="77"/>
      <c r="X87" s="77"/>
      <c r="AB87" s="66"/>
    </row>
    <row r="89" spans="1:28" ht="15.95" customHeight="1" x14ac:dyDescent="0.15">
      <c r="G89" s="76"/>
      <c r="H89" s="76"/>
      <c r="I89" s="76"/>
      <c r="J89" s="76"/>
      <c r="K89" s="76"/>
      <c r="L89" s="77"/>
      <c r="M89" s="77"/>
      <c r="N89" s="77"/>
      <c r="O89" s="77"/>
      <c r="P89" s="77"/>
      <c r="Q89" s="77"/>
      <c r="R89" s="77"/>
      <c r="S89" s="77"/>
      <c r="T89" s="77"/>
      <c r="U89" s="77"/>
      <c r="V89" s="77"/>
      <c r="W89" s="77"/>
      <c r="X89" s="77"/>
    </row>
    <row r="90" spans="1:28" ht="15.95" customHeight="1" x14ac:dyDescent="0.15">
      <c r="G90" s="76"/>
      <c r="H90" s="76"/>
      <c r="I90" s="76"/>
      <c r="J90" s="76"/>
      <c r="K90" s="76"/>
      <c r="L90" s="77"/>
      <c r="M90" s="77"/>
      <c r="N90" s="77"/>
      <c r="O90" s="77"/>
      <c r="P90" s="77"/>
      <c r="Q90" s="77"/>
      <c r="R90" s="77"/>
      <c r="S90" s="77"/>
      <c r="T90" s="77"/>
      <c r="U90" s="77"/>
      <c r="V90" s="77"/>
      <c r="W90" s="77"/>
      <c r="X90" s="77"/>
    </row>
    <row r="91" spans="1:28" ht="15.95" customHeight="1" x14ac:dyDescent="0.15">
      <c r="G91" s="76"/>
      <c r="H91" s="76"/>
      <c r="I91" s="76"/>
      <c r="J91" s="76"/>
      <c r="K91" s="76"/>
      <c r="L91" s="77"/>
      <c r="M91" s="77"/>
      <c r="N91" s="77"/>
      <c r="O91" s="77"/>
      <c r="P91" s="77"/>
      <c r="Q91" s="77"/>
      <c r="R91" s="77"/>
      <c r="S91" s="77"/>
      <c r="T91" s="77"/>
      <c r="U91" s="77"/>
      <c r="V91" s="77"/>
      <c r="W91" s="77"/>
      <c r="X91" s="77"/>
    </row>
    <row r="93" spans="1:28" ht="15.95" customHeight="1" x14ac:dyDescent="0.15">
      <c r="G93" s="76"/>
      <c r="H93" s="76"/>
      <c r="I93" s="76"/>
      <c r="J93" s="76"/>
      <c r="K93" s="76"/>
      <c r="L93" s="77"/>
      <c r="M93" s="77"/>
      <c r="N93" s="77"/>
      <c r="O93" s="77"/>
      <c r="P93" s="77"/>
      <c r="Q93" s="77"/>
      <c r="R93" s="77"/>
      <c r="S93" s="77"/>
      <c r="T93" s="77"/>
      <c r="U93" s="77"/>
      <c r="V93" s="77"/>
      <c r="W93" s="77"/>
      <c r="X93" s="77"/>
    </row>
    <row r="94" spans="1:28" ht="15.95" customHeight="1" x14ac:dyDescent="0.15">
      <c r="G94" s="76"/>
      <c r="H94" s="76"/>
      <c r="I94" s="76"/>
      <c r="J94" s="76"/>
      <c r="K94" s="76"/>
      <c r="L94" s="77"/>
      <c r="M94" s="77"/>
      <c r="N94" s="77"/>
      <c r="O94" s="77"/>
      <c r="P94" s="77"/>
      <c r="Q94" s="77"/>
      <c r="R94" s="77"/>
      <c r="S94" s="77"/>
      <c r="T94" s="77"/>
      <c r="U94" s="77"/>
      <c r="V94" s="77"/>
      <c r="W94" s="77"/>
      <c r="X94" s="77"/>
    </row>
    <row r="95" spans="1:28" ht="15.95" customHeight="1" x14ac:dyDescent="0.15">
      <c r="G95" s="76"/>
      <c r="H95" s="76"/>
      <c r="I95" s="76"/>
      <c r="J95" s="76"/>
      <c r="K95" s="76"/>
      <c r="L95" s="77"/>
      <c r="M95" s="77"/>
      <c r="N95" s="77"/>
      <c r="O95" s="77"/>
      <c r="P95" s="77"/>
      <c r="Q95" s="77"/>
      <c r="R95" s="77"/>
      <c r="S95" s="77"/>
      <c r="T95" s="77"/>
      <c r="U95" s="77"/>
      <c r="V95" s="77"/>
      <c r="W95" s="77"/>
      <c r="X95" s="77"/>
    </row>
    <row r="97" spans="7:24" ht="15.95" customHeight="1" x14ac:dyDescent="0.15">
      <c r="G97" s="76"/>
      <c r="H97" s="76"/>
      <c r="I97" s="76"/>
      <c r="J97" s="76"/>
      <c r="K97" s="76"/>
      <c r="L97" s="77"/>
      <c r="M97" s="77"/>
      <c r="N97" s="77"/>
      <c r="O97" s="77"/>
      <c r="P97" s="77"/>
      <c r="Q97" s="77"/>
      <c r="R97" s="77"/>
      <c r="S97" s="77"/>
      <c r="T97" s="77"/>
      <c r="U97" s="77"/>
      <c r="V97" s="77"/>
      <c r="W97" s="77"/>
      <c r="X97" s="77"/>
    </row>
    <row r="98" spans="7:24" ht="15.95" customHeight="1" x14ac:dyDescent="0.15">
      <c r="G98" s="76"/>
      <c r="H98" s="76"/>
      <c r="I98" s="76"/>
      <c r="J98" s="76"/>
      <c r="K98" s="76"/>
      <c r="L98" s="77"/>
      <c r="M98" s="77"/>
      <c r="N98" s="77"/>
      <c r="O98" s="77"/>
      <c r="P98" s="77"/>
      <c r="Q98" s="77"/>
      <c r="R98" s="77"/>
      <c r="S98" s="77"/>
      <c r="T98" s="77"/>
      <c r="U98" s="77"/>
      <c r="V98" s="77"/>
      <c r="W98" s="77"/>
      <c r="X98" s="77"/>
    </row>
    <row r="99" spans="7:24" ht="15.95" customHeight="1" x14ac:dyDescent="0.15">
      <c r="G99" s="76"/>
      <c r="H99" s="76"/>
      <c r="I99" s="76"/>
      <c r="J99" s="76"/>
      <c r="K99" s="76"/>
      <c r="L99" s="77"/>
      <c r="M99" s="77"/>
      <c r="N99" s="77"/>
      <c r="O99" s="77"/>
      <c r="P99" s="77"/>
      <c r="Q99" s="77"/>
      <c r="R99" s="77"/>
      <c r="S99" s="77"/>
      <c r="T99" s="77"/>
      <c r="U99" s="77"/>
      <c r="V99" s="77"/>
      <c r="W99" s="77"/>
      <c r="X99" s="77"/>
    </row>
    <row r="101" spans="7:24" ht="15.95" customHeight="1" x14ac:dyDescent="0.15">
      <c r="G101" s="76"/>
      <c r="H101" s="76"/>
      <c r="I101" s="76"/>
      <c r="J101" s="76"/>
      <c r="K101" s="76"/>
      <c r="L101" s="77"/>
      <c r="M101" s="77"/>
      <c r="N101" s="77"/>
      <c r="O101" s="77"/>
      <c r="P101" s="77"/>
      <c r="Q101" s="77"/>
      <c r="R101" s="77"/>
      <c r="S101" s="77"/>
      <c r="T101" s="77"/>
      <c r="U101" s="77"/>
      <c r="V101" s="77"/>
      <c r="W101" s="77"/>
      <c r="X101" s="77"/>
    </row>
    <row r="102" spans="7:24" ht="15.95" customHeight="1" x14ac:dyDescent="0.15">
      <c r="G102" s="76"/>
      <c r="H102" s="76"/>
      <c r="I102" s="76"/>
      <c r="J102" s="76"/>
      <c r="K102" s="76"/>
      <c r="L102" s="77"/>
      <c r="M102" s="77"/>
      <c r="N102" s="77"/>
      <c r="O102" s="77"/>
      <c r="P102" s="77"/>
      <c r="Q102" s="77"/>
      <c r="R102" s="77"/>
      <c r="S102" s="77"/>
      <c r="T102" s="77"/>
      <c r="U102" s="77"/>
      <c r="V102" s="77"/>
      <c r="W102" s="77"/>
      <c r="X102" s="77"/>
    </row>
    <row r="103" spans="7:24" ht="15.95" customHeight="1" x14ac:dyDescent="0.15">
      <c r="G103" s="76"/>
      <c r="H103" s="76"/>
      <c r="I103" s="76"/>
      <c r="J103" s="76"/>
      <c r="K103" s="76"/>
      <c r="L103" s="77"/>
      <c r="M103" s="77"/>
      <c r="N103" s="77"/>
      <c r="O103" s="77"/>
      <c r="P103" s="77"/>
      <c r="Q103" s="77"/>
      <c r="R103" s="77"/>
      <c r="S103" s="77"/>
      <c r="T103" s="77"/>
      <c r="U103" s="77"/>
      <c r="V103" s="77"/>
      <c r="W103" s="77"/>
      <c r="X103" s="77"/>
    </row>
    <row r="104" spans="7:24" s="48" customFormat="1" ht="15.95" customHeight="1" x14ac:dyDescent="0.15"/>
    <row r="105" spans="7:24" s="48" customFormat="1" ht="15.95" customHeight="1" x14ac:dyDescent="0.15"/>
    <row r="106" spans="7:24" s="48" customFormat="1" ht="15.95" customHeight="1" x14ac:dyDescent="0.15"/>
  </sheetData>
  <mergeCells count="7">
    <mergeCell ref="O22:R22"/>
    <mergeCell ref="A1:AB1"/>
    <mergeCell ref="C6:Y6"/>
    <mergeCell ref="C9:Y9"/>
    <mergeCell ref="D11:I11"/>
    <mergeCell ref="D13:I13"/>
    <mergeCell ref="L17:T17"/>
  </mergeCells>
  <phoneticPr fontId="2"/>
  <pageMargins left="0.70866141732283472" right="0.70866141732283472" top="0.74803149606299213" bottom="0.74803149606299213" header="0.31496062992125984" footer="0.31496062992125984"/>
  <pageSetup paperSize="9" orientation="portrait" blackAndWhite="1" horizontalDpi="300" verticalDpi="300" r:id="rId1"/>
  <rowBreaks count="1" manualBreakCount="1">
    <brk id="48" max="26"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xm:f>
          </x14:formula1>
          <xm:sqref>UEK983048 A65565 IW65565 SS65565 ACO65565 AMK65565 AWG65565 BGC65565 BPY65565 BZU65565 CJQ65565 CTM65565 DDI65565 DNE65565 DXA65565 EGW65565 EQS65565 FAO65565 FKK65565 FUG65565 GEC65565 GNY65565 GXU65565 HHQ65565 HRM65565 IBI65565 ILE65565 IVA65565 JEW65565 JOS65565 JYO65565 KIK65565 KSG65565 LCC65565 LLY65565 LVU65565 MFQ65565 MPM65565 MZI65565 NJE65565 NTA65565 OCW65565 OMS65565 OWO65565 PGK65565 PQG65565 QAC65565 QJY65565 QTU65565 RDQ65565 RNM65565 RXI65565 SHE65565 SRA65565 TAW65565 TKS65565 TUO65565 UEK65565 UOG65565 UYC65565 VHY65565 VRU65565 WBQ65565 WLM65565 WVI65565 A131101 IW131101 SS131101 ACO131101 AMK131101 AWG131101 BGC131101 BPY131101 BZU131101 CJQ131101 CTM131101 DDI131101 DNE131101 DXA131101 EGW131101 EQS131101 FAO131101 FKK131101 FUG131101 GEC131101 GNY131101 GXU131101 HHQ131101 HRM131101 IBI131101 ILE131101 IVA131101 JEW131101 JOS131101 JYO131101 KIK131101 KSG131101 LCC131101 LLY131101 LVU131101 MFQ131101 MPM131101 MZI131101 NJE131101 NTA131101 OCW131101 OMS131101 OWO131101 PGK131101 PQG131101 QAC131101 QJY131101 QTU131101 RDQ131101 RNM131101 RXI131101 SHE131101 SRA131101 TAW131101 TKS131101 TUO131101 UEK131101 UOG131101 UYC131101 VHY131101 VRU131101 WBQ131101 WLM131101 WVI131101 A196637 IW196637 SS196637 ACO196637 AMK196637 AWG196637 BGC196637 BPY196637 BZU196637 CJQ196637 CTM196637 DDI196637 DNE196637 DXA196637 EGW196637 EQS196637 FAO196637 FKK196637 FUG196637 GEC196637 GNY196637 GXU196637 HHQ196637 HRM196637 IBI196637 ILE196637 IVA196637 JEW196637 JOS196637 JYO196637 KIK196637 KSG196637 LCC196637 LLY196637 LVU196637 MFQ196637 MPM196637 MZI196637 NJE196637 NTA196637 OCW196637 OMS196637 OWO196637 PGK196637 PQG196637 QAC196637 QJY196637 QTU196637 RDQ196637 RNM196637 RXI196637 SHE196637 SRA196637 TAW196637 TKS196637 TUO196637 UEK196637 UOG196637 UYC196637 VHY196637 VRU196637 WBQ196637 WLM196637 WVI196637 A262173 IW262173 SS262173 ACO262173 AMK262173 AWG262173 BGC262173 BPY262173 BZU262173 CJQ262173 CTM262173 DDI262173 DNE262173 DXA262173 EGW262173 EQS262173 FAO262173 FKK262173 FUG262173 GEC262173 GNY262173 GXU262173 HHQ262173 HRM262173 IBI262173 ILE262173 IVA262173 JEW262173 JOS262173 JYO262173 KIK262173 KSG262173 LCC262173 LLY262173 LVU262173 MFQ262173 MPM262173 MZI262173 NJE262173 NTA262173 OCW262173 OMS262173 OWO262173 PGK262173 PQG262173 QAC262173 QJY262173 QTU262173 RDQ262173 RNM262173 RXI262173 SHE262173 SRA262173 TAW262173 TKS262173 TUO262173 UEK262173 UOG262173 UYC262173 VHY262173 VRU262173 WBQ262173 WLM262173 WVI262173 A327709 IW327709 SS327709 ACO327709 AMK327709 AWG327709 BGC327709 BPY327709 BZU327709 CJQ327709 CTM327709 DDI327709 DNE327709 DXA327709 EGW327709 EQS327709 FAO327709 FKK327709 FUG327709 GEC327709 GNY327709 GXU327709 HHQ327709 HRM327709 IBI327709 ILE327709 IVA327709 JEW327709 JOS327709 JYO327709 KIK327709 KSG327709 LCC327709 LLY327709 LVU327709 MFQ327709 MPM327709 MZI327709 NJE327709 NTA327709 OCW327709 OMS327709 OWO327709 PGK327709 PQG327709 QAC327709 QJY327709 QTU327709 RDQ327709 RNM327709 RXI327709 SHE327709 SRA327709 TAW327709 TKS327709 TUO327709 UEK327709 UOG327709 UYC327709 VHY327709 VRU327709 WBQ327709 WLM327709 WVI327709 A393245 IW393245 SS393245 ACO393245 AMK393245 AWG393245 BGC393245 BPY393245 BZU393245 CJQ393245 CTM393245 DDI393245 DNE393245 DXA393245 EGW393245 EQS393245 FAO393245 FKK393245 FUG393245 GEC393245 GNY393245 GXU393245 HHQ393245 HRM393245 IBI393245 ILE393245 IVA393245 JEW393245 JOS393245 JYO393245 KIK393245 KSG393245 LCC393245 LLY393245 LVU393245 MFQ393245 MPM393245 MZI393245 NJE393245 NTA393245 OCW393245 OMS393245 OWO393245 PGK393245 PQG393245 QAC393245 QJY393245 QTU393245 RDQ393245 RNM393245 RXI393245 SHE393245 SRA393245 TAW393245 TKS393245 TUO393245 UEK393245 UOG393245 UYC393245 VHY393245 VRU393245 WBQ393245 WLM393245 WVI393245 A458781 IW458781 SS458781 ACO458781 AMK458781 AWG458781 BGC458781 BPY458781 BZU458781 CJQ458781 CTM458781 DDI458781 DNE458781 DXA458781 EGW458781 EQS458781 FAO458781 FKK458781 FUG458781 GEC458781 GNY458781 GXU458781 HHQ458781 HRM458781 IBI458781 ILE458781 IVA458781 JEW458781 JOS458781 JYO458781 KIK458781 KSG458781 LCC458781 LLY458781 LVU458781 MFQ458781 MPM458781 MZI458781 NJE458781 NTA458781 OCW458781 OMS458781 OWO458781 PGK458781 PQG458781 QAC458781 QJY458781 QTU458781 RDQ458781 RNM458781 RXI458781 SHE458781 SRA458781 TAW458781 TKS458781 TUO458781 UEK458781 UOG458781 UYC458781 VHY458781 VRU458781 WBQ458781 WLM458781 WVI458781 A524317 IW524317 SS524317 ACO524317 AMK524317 AWG524317 BGC524317 BPY524317 BZU524317 CJQ524317 CTM524317 DDI524317 DNE524317 DXA524317 EGW524317 EQS524317 FAO524317 FKK524317 FUG524317 GEC524317 GNY524317 GXU524317 HHQ524317 HRM524317 IBI524317 ILE524317 IVA524317 JEW524317 JOS524317 JYO524317 KIK524317 KSG524317 LCC524317 LLY524317 LVU524317 MFQ524317 MPM524317 MZI524317 NJE524317 NTA524317 OCW524317 OMS524317 OWO524317 PGK524317 PQG524317 QAC524317 QJY524317 QTU524317 RDQ524317 RNM524317 RXI524317 SHE524317 SRA524317 TAW524317 TKS524317 TUO524317 UEK524317 UOG524317 UYC524317 VHY524317 VRU524317 WBQ524317 WLM524317 WVI524317 A589853 IW589853 SS589853 ACO589853 AMK589853 AWG589853 BGC589853 BPY589853 BZU589853 CJQ589853 CTM589853 DDI589853 DNE589853 DXA589853 EGW589853 EQS589853 FAO589853 FKK589853 FUG589853 GEC589853 GNY589853 GXU589853 HHQ589853 HRM589853 IBI589853 ILE589853 IVA589853 JEW589853 JOS589853 JYO589853 KIK589853 KSG589853 LCC589853 LLY589853 LVU589853 MFQ589853 MPM589853 MZI589853 NJE589853 NTA589853 OCW589853 OMS589853 OWO589853 PGK589853 PQG589853 QAC589853 QJY589853 QTU589853 RDQ589853 RNM589853 RXI589853 SHE589853 SRA589853 TAW589853 TKS589853 TUO589853 UEK589853 UOG589853 UYC589853 VHY589853 VRU589853 WBQ589853 WLM589853 WVI589853 A655389 IW655389 SS655389 ACO655389 AMK655389 AWG655389 BGC655389 BPY655389 BZU655389 CJQ655389 CTM655389 DDI655389 DNE655389 DXA655389 EGW655389 EQS655389 FAO655389 FKK655389 FUG655389 GEC655389 GNY655389 GXU655389 HHQ655389 HRM655389 IBI655389 ILE655389 IVA655389 JEW655389 JOS655389 JYO655389 KIK655389 KSG655389 LCC655389 LLY655389 LVU655389 MFQ655389 MPM655389 MZI655389 NJE655389 NTA655389 OCW655389 OMS655389 OWO655389 PGK655389 PQG655389 QAC655389 QJY655389 QTU655389 RDQ655389 RNM655389 RXI655389 SHE655389 SRA655389 TAW655389 TKS655389 TUO655389 UEK655389 UOG655389 UYC655389 VHY655389 VRU655389 WBQ655389 WLM655389 WVI655389 A720925 IW720925 SS720925 ACO720925 AMK720925 AWG720925 BGC720925 BPY720925 BZU720925 CJQ720925 CTM720925 DDI720925 DNE720925 DXA720925 EGW720925 EQS720925 FAO720925 FKK720925 FUG720925 GEC720925 GNY720925 GXU720925 HHQ720925 HRM720925 IBI720925 ILE720925 IVA720925 JEW720925 JOS720925 JYO720925 KIK720925 KSG720925 LCC720925 LLY720925 LVU720925 MFQ720925 MPM720925 MZI720925 NJE720925 NTA720925 OCW720925 OMS720925 OWO720925 PGK720925 PQG720925 QAC720925 QJY720925 QTU720925 RDQ720925 RNM720925 RXI720925 SHE720925 SRA720925 TAW720925 TKS720925 TUO720925 UEK720925 UOG720925 UYC720925 VHY720925 VRU720925 WBQ720925 WLM720925 WVI720925 A786461 IW786461 SS786461 ACO786461 AMK786461 AWG786461 BGC786461 BPY786461 BZU786461 CJQ786461 CTM786461 DDI786461 DNE786461 DXA786461 EGW786461 EQS786461 FAO786461 FKK786461 FUG786461 GEC786461 GNY786461 GXU786461 HHQ786461 HRM786461 IBI786461 ILE786461 IVA786461 JEW786461 JOS786461 JYO786461 KIK786461 KSG786461 LCC786461 LLY786461 LVU786461 MFQ786461 MPM786461 MZI786461 NJE786461 NTA786461 OCW786461 OMS786461 OWO786461 PGK786461 PQG786461 QAC786461 QJY786461 QTU786461 RDQ786461 RNM786461 RXI786461 SHE786461 SRA786461 TAW786461 TKS786461 TUO786461 UEK786461 UOG786461 UYC786461 VHY786461 VRU786461 WBQ786461 WLM786461 WVI786461 A851997 IW851997 SS851997 ACO851997 AMK851997 AWG851997 BGC851997 BPY851997 BZU851997 CJQ851997 CTM851997 DDI851997 DNE851997 DXA851997 EGW851997 EQS851997 FAO851997 FKK851997 FUG851997 GEC851997 GNY851997 GXU851997 HHQ851997 HRM851997 IBI851997 ILE851997 IVA851997 JEW851997 JOS851997 JYO851997 KIK851997 KSG851997 LCC851997 LLY851997 LVU851997 MFQ851997 MPM851997 MZI851997 NJE851997 NTA851997 OCW851997 OMS851997 OWO851997 PGK851997 PQG851997 QAC851997 QJY851997 QTU851997 RDQ851997 RNM851997 RXI851997 SHE851997 SRA851997 TAW851997 TKS851997 TUO851997 UEK851997 UOG851997 UYC851997 VHY851997 VRU851997 WBQ851997 WLM851997 WVI851997 A917533 IW917533 SS917533 ACO917533 AMK917533 AWG917533 BGC917533 BPY917533 BZU917533 CJQ917533 CTM917533 DDI917533 DNE917533 DXA917533 EGW917533 EQS917533 FAO917533 FKK917533 FUG917533 GEC917533 GNY917533 GXU917533 HHQ917533 HRM917533 IBI917533 ILE917533 IVA917533 JEW917533 JOS917533 JYO917533 KIK917533 KSG917533 LCC917533 LLY917533 LVU917533 MFQ917533 MPM917533 MZI917533 NJE917533 NTA917533 OCW917533 OMS917533 OWO917533 PGK917533 PQG917533 QAC917533 QJY917533 QTU917533 RDQ917533 RNM917533 RXI917533 SHE917533 SRA917533 TAW917533 TKS917533 TUO917533 UEK917533 UOG917533 UYC917533 VHY917533 VRU917533 WBQ917533 WLM917533 WVI917533 A983069 IW983069 SS983069 ACO983069 AMK983069 AWG983069 BGC983069 BPY983069 BZU983069 CJQ983069 CTM983069 DDI983069 DNE983069 DXA983069 EGW983069 EQS983069 FAO983069 FKK983069 FUG983069 GEC983069 GNY983069 GXU983069 HHQ983069 HRM983069 IBI983069 ILE983069 IVA983069 JEW983069 JOS983069 JYO983069 KIK983069 KSG983069 LCC983069 LLY983069 LVU983069 MFQ983069 MPM983069 MZI983069 NJE983069 NTA983069 OCW983069 OMS983069 OWO983069 PGK983069 PQG983069 QAC983069 QJY983069 QTU983069 RDQ983069 RNM983069 RXI983069 SHE983069 SRA983069 TAW983069 TKS983069 TUO983069 UEK983069 UOG983069 UYC983069 VHY983069 VRU983069 WBQ983069 WLM983069 WVI983069 UOG983048 F65565 JB65565 SX65565 ACT65565 AMP65565 AWL65565 BGH65565 BQD65565 BZZ65565 CJV65565 CTR65565 DDN65565 DNJ65565 DXF65565 EHB65565 EQX65565 FAT65565 FKP65565 FUL65565 GEH65565 GOD65565 GXZ65565 HHV65565 HRR65565 IBN65565 ILJ65565 IVF65565 JFB65565 JOX65565 JYT65565 KIP65565 KSL65565 LCH65565 LMD65565 LVZ65565 MFV65565 MPR65565 MZN65565 NJJ65565 NTF65565 ODB65565 OMX65565 OWT65565 PGP65565 PQL65565 QAH65565 QKD65565 QTZ65565 RDV65565 RNR65565 RXN65565 SHJ65565 SRF65565 TBB65565 TKX65565 TUT65565 UEP65565 UOL65565 UYH65565 VID65565 VRZ65565 WBV65565 WLR65565 WVN65565 F131101 JB131101 SX131101 ACT131101 AMP131101 AWL131101 BGH131101 BQD131101 BZZ131101 CJV131101 CTR131101 DDN131101 DNJ131101 DXF131101 EHB131101 EQX131101 FAT131101 FKP131101 FUL131101 GEH131101 GOD131101 GXZ131101 HHV131101 HRR131101 IBN131101 ILJ131101 IVF131101 JFB131101 JOX131101 JYT131101 KIP131101 KSL131101 LCH131101 LMD131101 LVZ131101 MFV131101 MPR131101 MZN131101 NJJ131101 NTF131101 ODB131101 OMX131101 OWT131101 PGP131101 PQL131101 QAH131101 QKD131101 QTZ131101 RDV131101 RNR131101 RXN131101 SHJ131101 SRF131101 TBB131101 TKX131101 TUT131101 UEP131101 UOL131101 UYH131101 VID131101 VRZ131101 WBV131101 WLR131101 WVN131101 F196637 JB196637 SX196637 ACT196637 AMP196637 AWL196637 BGH196637 BQD196637 BZZ196637 CJV196637 CTR196637 DDN196637 DNJ196637 DXF196637 EHB196637 EQX196637 FAT196637 FKP196637 FUL196637 GEH196637 GOD196637 GXZ196637 HHV196637 HRR196637 IBN196637 ILJ196637 IVF196637 JFB196637 JOX196637 JYT196637 KIP196637 KSL196637 LCH196637 LMD196637 LVZ196637 MFV196637 MPR196637 MZN196637 NJJ196637 NTF196637 ODB196637 OMX196637 OWT196637 PGP196637 PQL196637 QAH196637 QKD196637 QTZ196637 RDV196637 RNR196637 RXN196637 SHJ196637 SRF196637 TBB196637 TKX196637 TUT196637 UEP196637 UOL196637 UYH196637 VID196637 VRZ196637 WBV196637 WLR196637 WVN196637 F262173 JB262173 SX262173 ACT262173 AMP262173 AWL262173 BGH262173 BQD262173 BZZ262173 CJV262173 CTR262173 DDN262173 DNJ262173 DXF262173 EHB262173 EQX262173 FAT262173 FKP262173 FUL262173 GEH262173 GOD262173 GXZ262173 HHV262173 HRR262173 IBN262173 ILJ262173 IVF262173 JFB262173 JOX262173 JYT262173 KIP262173 KSL262173 LCH262173 LMD262173 LVZ262173 MFV262173 MPR262173 MZN262173 NJJ262173 NTF262173 ODB262173 OMX262173 OWT262173 PGP262173 PQL262173 QAH262173 QKD262173 QTZ262173 RDV262173 RNR262173 RXN262173 SHJ262173 SRF262173 TBB262173 TKX262173 TUT262173 UEP262173 UOL262173 UYH262173 VID262173 VRZ262173 WBV262173 WLR262173 WVN262173 F327709 JB327709 SX327709 ACT327709 AMP327709 AWL327709 BGH327709 BQD327709 BZZ327709 CJV327709 CTR327709 DDN327709 DNJ327709 DXF327709 EHB327709 EQX327709 FAT327709 FKP327709 FUL327709 GEH327709 GOD327709 GXZ327709 HHV327709 HRR327709 IBN327709 ILJ327709 IVF327709 JFB327709 JOX327709 JYT327709 KIP327709 KSL327709 LCH327709 LMD327709 LVZ327709 MFV327709 MPR327709 MZN327709 NJJ327709 NTF327709 ODB327709 OMX327709 OWT327709 PGP327709 PQL327709 QAH327709 QKD327709 QTZ327709 RDV327709 RNR327709 RXN327709 SHJ327709 SRF327709 TBB327709 TKX327709 TUT327709 UEP327709 UOL327709 UYH327709 VID327709 VRZ327709 WBV327709 WLR327709 WVN327709 F393245 JB393245 SX393245 ACT393245 AMP393245 AWL393245 BGH393245 BQD393245 BZZ393245 CJV393245 CTR393245 DDN393245 DNJ393245 DXF393245 EHB393245 EQX393245 FAT393245 FKP393245 FUL393245 GEH393245 GOD393245 GXZ393245 HHV393245 HRR393245 IBN393245 ILJ393245 IVF393245 JFB393245 JOX393245 JYT393245 KIP393245 KSL393245 LCH393245 LMD393245 LVZ393245 MFV393245 MPR393245 MZN393245 NJJ393245 NTF393245 ODB393245 OMX393245 OWT393245 PGP393245 PQL393245 QAH393245 QKD393245 QTZ393245 RDV393245 RNR393245 RXN393245 SHJ393245 SRF393245 TBB393245 TKX393245 TUT393245 UEP393245 UOL393245 UYH393245 VID393245 VRZ393245 WBV393245 WLR393245 WVN393245 F458781 JB458781 SX458781 ACT458781 AMP458781 AWL458781 BGH458781 BQD458781 BZZ458781 CJV458781 CTR458781 DDN458781 DNJ458781 DXF458781 EHB458781 EQX458781 FAT458781 FKP458781 FUL458781 GEH458781 GOD458781 GXZ458781 HHV458781 HRR458781 IBN458781 ILJ458781 IVF458781 JFB458781 JOX458781 JYT458781 KIP458781 KSL458781 LCH458781 LMD458781 LVZ458781 MFV458781 MPR458781 MZN458781 NJJ458781 NTF458781 ODB458781 OMX458781 OWT458781 PGP458781 PQL458781 QAH458781 QKD458781 QTZ458781 RDV458781 RNR458781 RXN458781 SHJ458781 SRF458781 TBB458781 TKX458781 TUT458781 UEP458781 UOL458781 UYH458781 VID458781 VRZ458781 WBV458781 WLR458781 WVN458781 F524317 JB524317 SX524317 ACT524317 AMP524317 AWL524317 BGH524317 BQD524317 BZZ524317 CJV524317 CTR524317 DDN524317 DNJ524317 DXF524317 EHB524317 EQX524317 FAT524317 FKP524317 FUL524317 GEH524317 GOD524317 GXZ524317 HHV524317 HRR524317 IBN524317 ILJ524317 IVF524317 JFB524317 JOX524317 JYT524317 KIP524317 KSL524317 LCH524317 LMD524317 LVZ524317 MFV524317 MPR524317 MZN524317 NJJ524317 NTF524317 ODB524317 OMX524317 OWT524317 PGP524317 PQL524317 QAH524317 QKD524317 QTZ524317 RDV524317 RNR524317 RXN524317 SHJ524317 SRF524317 TBB524317 TKX524317 TUT524317 UEP524317 UOL524317 UYH524317 VID524317 VRZ524317 WBV524317 WLR524317 WVN524317 F589853 JB589853 SX589853 ACT589853 AMP589853 AWL589853 BGH589853 BQD589853 BZZ589853 CJV589853 CTR589853 DDN589853 DNJ589853 DXF589853 EHB589853 EQX589853 FAT589853 FKP589853 FUL589853 GEH589853 GOD589853 GXZ589853 HHV589853 HRR589853 IBN589853 ILJ589853 IVF589853 JFB589853 JOX589853 JYT589853 KIP589853 KSL589853 LCH589853 LMD589853 LVZ589853 MFV589853 MPR589853 MZN589853 NJJ589853 NTF589853 ODB589853 OMX589853 OWT589853 PGP589853 PQL589853 QAH589853 QKD589853 QTZ589853 RDV589853 RNR589853 RXN589853 SHJ589853 SRF589853 TBB589853 TKX589853 TUT589853 UEP589853 UOL589853 UYH589853 VID589853 VRZ589853 WBV589853 WLR589853 WVN589853 F655389 JB655389 SX655389 ACT655389 AMP655389 AWL655389 BGH655389 BQD655389 BZZ655389 CJV655389 CTR655389 DDN655389 DNJ655389 DXF655389 EHB655389 EQX655389 FAT655389 FKP655389 FUL655389 GEH655389 GOD655389 GXZ655389 HHV655389 HRR655389 IBN655389 ILJ655389 IVF655389 JFB655389 JOX655389 JYT655389 KIP655389 KSL655389 LCH655389 LMD655389 LVZ655389 MFV655389 MPR655389 MZN655389 NJJ655389 NTF655389 ODB655389 OMX655389 OWT655389 PGP655389 PQL655389 QAH655389 QKD655389 QTZ655389 RDV655389 RNR655389 RXN655389 SHJ655389 SRF655389 TBB655389 TKX655389 TUT655389 UEP655389 UOL655389 UYH655389 VID655389 VRZ655389 WBV655389 WLR655389 WVN655389 F720925 JB720925 SX720925 ACT720925 AMP720925 AWL720925 BGH720925 BQD720925 BZZ720925 CJV720925 CTR720925 DDN720925 DNJ720925 DXF720925 EHB720925 EQX720925 FAT720925 FKP720925 FUL720925 GEH720925 GOD720925 GXZ720925 HHV720925 HRR720925 IBN720925 ILJ720925 IVF720925 JFB720925 JOX720925 JYT720925 KIP720925 KSL720925 LCH720925 LMD720925 LVZ720925 MFV720925 MPR720925 MZN720925 NJJ720925 NTF720925 ODB720925 OMX720925 OWT720925 PGP720925 PQL720925 QAH720925 QKD720925 QTZ720925 RDV720925 RNR720925 RXN720925 SHJ720925 SRF720925 TBB720925 TKX720925 TUT720925 UEP720925 UOL720925 UYH720925 VID720925 VRZ720925 WBV720925 WLR720925 WVN720925 F786461 JB786461 SX786461 ACT786461 AMP786461 AWL786461 BGH786461 BQD786461 BZZ786461 CJV786461 CTR786461 DDN786461 DNJ786461 DXF786461 EHB786461 EQX786461 FAT786461 FKP786461 FUL786461 GEH786461 GOD786461 GXZ786461 HHV786461 HRR786461 IBN786461 ILJ786461 IVF786461 JFB786461 JOX786461 JYT786461 KIP786461 KSL786461 LCH786461 LMD786461 LVZ786461 MFV786461 MPR786461 MZN786461 NJJ786461 NTF786461 ODB786461 OMX786461 OWT786461 PGP786461 PQL786461 QAH786461 QKD786461 QTZ786461 RDV786461 RNR786461 RXN786461 SHJ786461 SRF786461 TBB786461 TKX786461 TUT786461 UEP786461 UOL786461 UYH786461 VID786461 VRZ786461 WBV786461 WLR786461 WVN786461 F851997 JB851997 SX851997 ACT851997 AMP851997 AWL851997 BGH851997 BQD851997 BZZ851997 CJV851997 CTR851997 DDN851997 DNJ851997 DXF851997 EHB851997 EQX851997 FAT851997 FKP851997 FUL851997 GEH851997 GOD851997 GXZ851997 HHV851997 HRR851997 IBN851997 ILJ851997 IVF851997 JFB851997 JOX851997 JYT851997 KIP851997 KSL851997 LCH851997 LMD851997 LVZ851997 MFV851997 MPR851997 MZN851997 NJJ851997 NTF851997 ODB851997 OMX851997 OWT851997 PGP851997 PQL851997 QAH851997 QKD851997 QTZ851997 RDV851997 RNR851997 RXN851997 SHJ851997 SRF851997 TBB851997 TKX851997 TUT851997 UEP851997 UOL851997 UYH851997 VID851997 VRZ851997 WBV851997 WLR851997 WVN851997 F917533 JB917533 SX917533 ACT917533 AMP917533 AWL917533 BGH917533 BQD917533 BZZ917533 CJV917533 CTR917533 DDN917533 DNJ917533 DXF917533 EHB917533 EQX917533 FAT917533 FKP917533 FUL917533 GEH917533 GOD917533 GXZ917533 HHV917533 HRR917533 IBN917533 ILJ917533 IVF917533 JFB917533 JOX917533 JYT917533 KIP917533 KSL917533 LCH917533 LMD917533 LVZ917533 MFV917533 MPR917533 MZN917533 NJJ917533 NTF917533 ODB917533 OMX917533 OWT917533 PGP917533 PQL917533 QAH917533 QKD917533 QTZ917533 RDV917533 RNR917533 RXN917533 SHJ917533 SRF917533 TBB917533 TKX917533 TUT917533 UEP917533 UOL917533 UYH917533 VID917533 VRZ917533 WBV917533 WLR917533 WVN917533 F983069 JB983069 SX983069 ACT983069 AMP983069 AWL983069 BGH983069 BQD983069 BZZ983069 CJV983069 CTR983069 DDN983069 DNJ983069 DXF983069 EHB983069 EQX983069 FAT983069 FKP983069 FUL983069 GEH983069 GOD983069 GXZ983069 HHV983069 HRR983069 IBN983069 ILJ983069 IVF983069 JFB983069 JOX983069 JYT983069 KIP983069 KSL983069 LCH983069 LMD983069 LVZ983069 MFV983069 MPR983069 MZN983069 NJJ983069 NTF983069 ODB983069 OMX983069 OWT983069 PGP983069 PQL983069 QAH983069 QKD983069 QTZ983069 RDV983069 RNR983069 RXN983069 SHJ983069 SRF983069 TBB983069 TKX983069 TUT983069 UEP983069 UOL983069 UYH983069 VID983069 VRZ983069 WBV983069 WLR983069 WVN983069 IY22 SU22 ACQ22 AMM22 AWI22 BGE22 BQA22 BZW22 CJS22 CTO22 DDK22 DNG22 DXC22 EGY22 EQU22 FAQ22 FKM22 FUI22 GEE22 GOA22 GXW22 HHS22 HRO22 IBK22 ILG22 IVC22 JEY22 JOU22 JYQ22 KIM22 KSI22 LCE22 LMA22 LVW22 MFS22 MPO22 MZK22 NJG22 NTC22 OCY22 OMU22 OWQ22 PGM22 PQI22 QAE22 QKA22 QTW22 RDS22 RNO22 RXK22 SHG22 SRC22 TAY22 TKU22 TUQ22 UEM22 UOI22 UYE22 VIA22 VRW22 WBS22 WLO22 WVK22 H22 A65546 IW65546 SS65546 ACO65546 AMK65546 AWG65546 BGC65546 BPY65546 BZU65546 CJQ65546 CTM65546 DDI65546 DNE65546 DXA65546 EGW65546 EQS65546 FAO65546 FKK65546 FUG65546 GEC65546 GNY65546 GXU65546 HHQ65546 HRM65546 IBI65546 ILE65546 IVA65546 JEW65546 JOS65546 JYO65546 KIK65546 KSG65546 LCC65546 LLY65546 LVU65546 MFQ65546 MPM65546 MZI65546 NJE65546 NTA65546 OCW65546 OMS65546 OWO65546 PGK65546 PQG65546 QAC65546 QJY65546 QTU65546 RDQ65546 RNM65546 RXI65546 SHE65546 SRA65546 TAW65546 TKS65546 TUO65546 UEK65546 UOG65546 UYC65546 VHY65546 VRU65546 WBQ65546 WLM65546 WVI65546 A131082 IW131082 SS131082 ACO131082 AMK131082 AWG131082 BGC131082 BPY131082 BZU131082 CJQ131082 CTM131082 DDI131082 DNE131082 DXA131082 EGW131082 EQS131082 FAO131082 FKK131082 FUG131082 GEC131082 GNY131082 GXU131082 HHQ131082 HRM131082 IBI131082 ILE131082 IVA131082 JEW131082 JOS131082 JYO131082 KIK131082 KSG131082 LCC131082 LLY131082 LVU131082 MFQ131082 MPM131082 MZI131082 NJE131082 NTA131082 OCW131082 OMS131082 OWO131082 PGK131082 PQG131082 QAC131082 QJY131082 QTU131082 RDQ131082 RNM131082 RXI131082 SHE131082 SRA131082 TAW131082 TKS131082 TUO131082 UEK131082 UOG131082 UYC131082 VHY131082 VRU131082 WBQ131082 WLM131082 WVI131082 A196618 IW196618 SS196618 ACO196618 AMK196618 AWG196618 BGC196618 BPY196618 BZU196618 CJQ196618 CTM196618 DDI196618 DNE196618 DXA196618 EGW196618 EQS196618 FAO196618 FKK196618 FUG196618 GEC196618 GNY196618 GXU196618 HHQ196618 HRM196618 IBI196618 ILE196618 IVA196618 JEW196618 JOS196618 JYO196618 KIK196618 KSG196618 LCC196618 LLY196618 LVU196618 MFQ196618 MPM196618 MZI196618 NJE196618 NTA196618 OCW196618 OMS196618 OWO196618 PGK196618 PQG196618 QAC196618 QJY196618 QTU196618 RDQ196618 RNM196618 RXI196618 SHE196618 SRA196618 TAW196618 TKS196618 TUO196618 UEK196618 UOG196618 UYC196618 VHY196618 VRU196618 WBQ196618 WLM196618 WVI196618 A262154 IW262154 SS262154 ACO262154 AMK262154 AWG262154 BGC262154 BPY262154 BZU262154 CJQ262154 CTM262154 DDI262154 DNE262154 DXA262154 EGW262154 EQS262154 FAO262154 FKK262154 FUG262154 GEC262154 GNY262154 GXU262154 HHQ262154 HRM262154 IBI262154 ILE262154 IVA262154 JEW262154 JOS262154 JYO262154 KIK262154 KSG262154 LCC262154 LLY262154 LVU262154 MFQ262154 MPM262154 MZI262154 NJE262154 NTA262154 OCW262154 OMS262154 OWO262154 PGK262154 PQG262154 QAC262154 QJY262154 QTU262154 RDQ262154 RNM262154 RXI262154 SHE262154 SRA262154 TAW262154 TKS262154 TUO262154 UEK262154 UOG262154 UYC262154 VHY262154 VRU262154 WBQ262154 WLM262154 WVI262154 A327690 IW327690 SS327690 ACO327690 AMK327690 AWG327690 BGC327690 BPY327690 BZU327690 CJQ327690 CTM327690 DDI327690 DNE327690 DXA327690 EGW327690 EQS327690 FAO327690 FKK327690 FUG327690 GEC327690 GNY327690 GXU327690 HHQ327690 HRM327690 IBI327690 ILE327690 IVA327690 JEW327690 JOS327690 JYO327690 KIK327690 KSG327690 LCC327690 LLY327690 LVU327690 MFQ327690 MPM327690 MZI327690 NJE327690 NTA327690 OCW327690 OMS327690 OWO327690 PGK327690 PQG327690 QAC327690 QJY327690 QTU327690 RDQ327690 RNM327690 RXI327690 SHE327690 SRA327690 TAW327690 TKS327690 TUO327690 UEK327690 UOG327690 UYC327690 VHY327690 VRU327690 WBQ327690 WLM327690 WVI327690 A393226 IW393226 SS393226 ACO393226 AMK393226 AWG393226 BGC393226 BPY393226 BZU393226 CJQ393226 CTM393226 DDI393226 DNE393226 DXA393226 EGW393226 EQS393226 FAO393226 FKK393226 FUG393226 GEC393226 GNY393226 GXU393226 HHQ393226 HRM393226 IBI393226 ILE393226 IVA393226 JEW393226 JOS393226 JYO393226 KIK393226 KSG393226 LCC393226 LLY393226 LVU393226 MFQ393226 MPM393226 MZI393226 NJE393226 NTA393226 OCW393226 OMS393226 OWO393226 PGK393226 PQG393226 QAC393226 QJY393226 QTU393226 RDQ393226 RNM393226 RXI393226 SHE393226 SRA393226 TAW393226 TKS393226 TUO393226 UEK393226 UOG393226 UYC393226 VHY393226 VRU393226 WBQ393226 WLM393226 WVI393226 A458762 IW458762 SS458762 ACO458762 AMK458762 AWG458762 BGC458762 BPY458762 BZU458762 CJQ458762 CTM458762 DDI458762 DNE458762 DXA458762 EGW458762 EQS458762 FAO458762 FKK458762 FUG458762 GEC458762 GNY458762 GXU458762 HHQ458762 HRM458762 IBI458762 ILE458762 IVA458762 JEW458762 JOS458762 JYO458762 KIK458762 KSG458762 LCC458762 LLY458762 LVU458762 MFQ458762 MPM458762 MZI458762 NJE458762 NTA458762 OCW458762 OMS458762 OWO458762 PGK458762 PQG458762 QAC458762 QJY458762 QTU458762 RDQ458762 RNM458762 RXI458762 SHE458762 SRA458762 TAW458762 TKS458762 TUO458762 UEK458762 UOG458762 UYC458762 VHY458762 VRU458762 WBQ458762 WLM458762 WVI458762 A524298 IW524298 SS524298 ACO524298 AMK524298 AWG524298 BGC524298 BPY524298 BZU524298 CJQ524298 CTM524298 DDI524298 DNE524298 DXA524298 EGW524298 EQS524298 FAO524298 FKK524298 FUG524298 GEC524298 GNY524298 GXU524298 HHQ524298 HRM524298 IBI524298 ILE524298 IVA524298 JEW524298 JOS524298 JYO524298 KIK524298 KSG524298 LCC524298 LLY524298 LVU524298 MFQ524298 MPM524298 MZI524298 NJE524298 NTA524298 OCW524298 OMS524298 OWO524298 PGK524298 PQG524298 QAC524298 QJY524298 QTU524298 RDQ524298 RNM524298 RXI524298 SHE524298 SRA524298 TAW524298 TKS524298 TUO524298 UEK524298 UOG524298 UYC524298 VHY524298 VRU524298 WBQ524298 WLM524298 WVI524298 A589834 IW589834 SS589834 ACO589834 AMK589834 AWG589834 BGC589834 BPY589834 BZU589834 CJQ589834 CTM589834 DDI589834 DNE589834 DXA589834 EGW589834 EQS589834 FAO589834 FKK589834 FUG589834 GEC589834 GNY589834 GXU589834 HHQ589834 HRM589834 IBI589834 ILE589834 IVA589834 JEW589834 JOS589834 JYO589834 KIK589834 KSG589834 LCC589834 LLY589834 LVU589834 MFQ589834 MPM589834 MZI589834 NJE589834 NTA589834 OCW589834 OMS589834 OWO589834 PGK589834 PQG589834 QAC589834 QJY589834 QTU589834 RDQ589834 RNM589834 RXI589834 SHE589834 SRA589834 TAW589834 TKS589834 TUO589834 UEK589834 UOG589834 UYC589834 VHY589834 VRU589834 WBQ589834 WLM589834 WVI589834 A655370 IW655370 SS655370 ACO655370 AMK655370 AWG655370 BGC655370 BPY655370 BZU655370 CJQ655370 CTM655370 DDI655370 DNE655370 DXA655370 EGW655370 EQS655370 FAO655370 FKK655370 FUG655370 GEC655370 GNY655370 GXU655370 HHQ655370 HRM655370 IBI655370 ILE655370 IVA655370 JEW655370 JOS655370 JYO655370 KIK655370 KSG655370 LCC655370 LLY655370 LVU655370 MFQ655370 MPM655370 MZI655370 NJE655370 NTA655370 OCW655370 OMS655370 OWO655370 PGK655370 PQG655370 QAC655370 QJY655370 QTU655370 RDQ655370 RNM655370 RXI655370 SHE655370 SRA655370 TAW655370 TKS655370 TUO655370 UEK655370 UOG655370 UYC655370 VHY655370 VRU655370 WBQ655370 WLM655370 WVI655370 A720906 IW720906 SS720906 ACO720906 AMK720906 AWG720906 BGC720906 BPY720906 BZU720906 CJQ720906 CTM720906 DDI720906 DNE720906 DXA720906 EGW720906 EQS720906 FAO720906 FKK720906 FUG720906 GEC720906 GNY720906 GXU720906 HHQ720906 HRM720906 IBI720906 ILE720906 IVA720906 JEW720906 JOS720906 JYO720906 KIK720906 KSG720906 LCC720906 LLY720906 LVU720906 MFQ720906 MPM720906 MZI720906 NJE720906 NTA720906 OCW720906 OMS720906 OWO720906 PGK720906 PQG720906 QAC720906 QJY720906 QTU720906 RDQ720906 RNM720906 RXI720906 SHE720906 SRA720906 TAW720906 TKS720906 TUO720906 UEK720906 UOG720906 UYC720906 VHY720906 VRU720906 WBQ720906 WLM720906 WVI720906 A786442 IW786442 SS786442 ACO786442 AMK786442 AWG786442 BGC786442 BPY786442 BZU786442 CJQ786442 CTM786442 DDI786442 DNE786442 DXA786442 EGW786442 EQS786442 FAO786442 FKK786442 FUG786442 GEC786442 GNY786442 GXU786442 HHQ786442 HRM786442 IBI786442 ILE786442 IVA786442 JEW786442 JOS786442 JYO786442 KIK786442 KSG786442 LCC786442 LLY786442 LVU786442 MFQ786442 MPM786442 MZI786442 NJE786442 NTA786442 OCW786442 OMS786442 OWO786442 PGK786442 PQG786442 QAC786442 QJY786442 QTU786442 RDQ786442 RNM786442 RXI786442 SHE786442 SRA786442 TAW786442 TKS786442 TUO786442 UEK786442 UOG786442 UYC786442 VHY786442 VRU786442 WBQ786442 WLM786442 WVI786442 A851978 IW851978 SS851978 ACO851978 AMK851978 AWG851978 BGC851978 BPY851978 BZU851978 CJQ851978 CTM851978 DDI851978 DNE851978 DXA851978 EGW851978 EQS851978 FAO851978 FKK851978 FUG851978 GEC851978 GNY851978 GXU851978 HHQ851978 HRM851978 IBI851978 ILE851978 IVA851978 JEW851978 JOS851978 JYO851978 KIK851978 KSG851978 LCC851978 LLY851978 LVU851978 MFQ851978 MPM851978 MZI851978 NJE851978 NTA851978 OCW851978 OMS851978 OWO851978 PGK851978 PQG851978 QAC851978 QJY851978 QTU851978 RDQ851978 RNM851978 RXI851978 SHE851978 SRA851978 TAW851978 TKS851978 TUO851978 UEK851978 UOG851978 UYC851978 VHY851978 VRU851978 WBQ851978 WLM851978 WVI851978 A917514 IW917514 SS917514 ACO917514 AMK917514 AWG917514 BGC917514 BPY917514 BZU917514 CJQ917514 CTM917514 DDI917514 DNE917514 DXA917514 EGW917514 EQS917514 FAO917514 FKK917514 FUG917514 GEC917514 GNY917514 GXU917514 HHQ917514 HRM917514 IBI917514 ILE917514 IVA917514 JEW917514 JOS917514 JYO917514 KIK917514 KSG917514 LCC917514 LLY917514 LVU917514 MFQ917514 MPM917514 MZI917514 NJE917514 NTA917514 OCW917514 OMS917514 OWO917514 PGK917514 PQG917514 QAC917514 QJY917514 QTU917514 RDQ917514 RNM917514 RXI917514 SHE917514 SRA917514 TAW917514 TKS917514 TUO917514 UEK917514 UOG917514 UYC917514 VHY917514 VRU917514 WBQ917514 WLM917514 WVI917514 A983050 IW983050 SS983050 ACO983050 AMK983050 AWG983050 BGC983050 BPY983050 BZU983050 CJQ983050 CTM983050 DDI983050 DNE983050 DXA983050 EGW983050 EQS983050 FAO983050 FKK983050 FUG983050 GEC983050 GNY983050 GXU983050 HHQ983050 HRM983050 IBI983050 ILE983050 IVA983050 JEW983050 JOS983050 JYO983050 KIK983050 KSG983050 LCC983050 LLY983050 LVU983050 MFQ983050 MPM983050 MZI983050 NJE983050 NTA983050 OCW983050 OMS983050 OWO983050 PGK983050 PQG983050 QAC983050 QJY983050 QTU983050 RDQ983050 RNM983050 RXI983050 SHE983050 SRA983050 TAW983050 TKS983050 TUO983050 UEK983050 UOG983050 UYC983050 VHY983050 VRU983050 WBQ983050 WLM983050 WVI983050 JD22 SZ22 ACV22 AMR22 AWN22 BGJ22 BQF22 CAB22 CJX22 CTT22 DDP22 DNL22 DXH22 EHD22 EQZ22 FAV22 FKR22 FUN22 GEJ22 GOF22 GYB22 HHX22 HRT22 IBP22 ILL22 IVH22 JFD22 JOZ22 JYV22 KIR22 KSN22 LCJ22 LMF22 LWB22 MFX22 MPT22 MZP22 NJL22 NTH22 ODD22 OMZ22 OWV22 PGR22 PQN22 QAJ22 QKF22 QUB22 RDX22 RNT22 RXP22 SHL22 SRH22 TBD22 TKZ22 TUV22 UER22 UON22 UYJ22 VIF22 VSB22 WBX22 WLT22 WVP22 S20 F65546 JB65546 SX65546 ACT65546 AMP65546 AWL65546 BGH65546 BQD65546 BZZ65546 CJV65546 CTR65546 DDN65546 DNJ65546 DXF65546 EHB65546 EQX65546 FAT65546 FKP65546 FUL65546 GEH65546 GOD65546 GXZ65546 HHV65546 HRR65546 IBN65546 ILJ65546 IVF65546 JFB65546 JOX65546 JYT65546 KIP65546 KSL65546 LCH65546 LMD65546 LVZ65546 MFV65546 MPR65546 MZN65546 NJJ65546 NTF65546 ODB65546 OMX65546 OWT65546 PGP65546 PQL65546 QAH65546 QKD65546 QTZ65546 RDV65546 RNR65546 RXN65546 SHJ65546 SRF65546 TBB65546 TKX65546 TUT65546 UEP65546 UOL65546 UYH65546 VID65546 VRZ65546 WBV65546 WLR65546 WVN65546 F131082 JB131082 SX131082 ACT131082 AMP131082 AWL131082 BGH131082 BQD131082 BZZ131082 CJV131082 CTR131082 DDN131082 DNJ131082 DXF131082 EHB131082 EQX131082 FAT131082 FKP131082 FUL131082 GEH131082 GOD131082 GXZ131082 HHV131082 HRR131082 IBN131082 ILJ131082 IVF131082 JFB131082 JOX131082 JYT131082 KIP131082 KSL131082 LCH131082 LMD131082 LVZ131082 MFV131082 MPR131082 MZN131082 NJJ131082 NTF131082 ODB131082 OMX131082 OWT131082 PGP131082 PQL131082 QAH131082 QKD131082 QTZ131082 RDV131082 RNR131082 RXN131082 SHJ131082 SRF131082 TBB131082 TKX131082 TUT131082 UEP131082 UOL131082 UYH131082 VID131082 VRZ131082 WBV131082 WLR131082 WVN131082 F196618 JB196618 SX196618 ACT196618 AMP196618 AWL196618 BGH196618 BQD196618 BZZ196618 CJV196618 CTR196618 DDN196618 DNJ196618 DXF196618 EHB196618 EQX196618 FAT196618 FKP196618 FUL196618 GEH196618 GOD196618 GXZ196618 HHV196618 HRR196618 IBN196618 ILJ196618 IVF196618 JFB196618 JOX196618 JYT196618 KIP196618 KSL196618 LCH196618 LMD196618 LVZ196618 MFV196618 MPR196618 MZN196618 NJJ196618 NTF196618 ODB196618 OMX196618 OWT196618 PGP196618 PQL196618 QAH196618 QKD196618 QTZ196618 RDV196618 RNR196618 RXN196618 SHJ196618 SRF196618 TBB196618 TKX196618 TUT196618 UEP196618 UOL196618 UYH196618 VID196618 VRZ196618 WBV196618 WLR196618 WVN196618 F262154 JB262154 SX262154 ACT262154 AMP262154 AWL262154 BGH262154 BQD262154 BZZ262154 CJV262154 CTR262154 DDN262154 DNJ262154 DXF262154 EHB262154 EQX262154 FAT262154 FKP262154 FUL262154 GEH262154 GOD262154 GXZ262154 HHV262154 HRR262154 IBN262154 ILJ262154 IVF262154 JFB262154 JOX262154 JYT262154 KIP262154 KSL262154 LCH262154 LMD262154 LVZ262154 MFV262154 MPR262154 MZN262154 NJJ262154 NTF262154 ODB262154 OMX262154 OWT262154 PGP262154 PQL262154 QAH262154 QKD262154 QTZ262154 RDV262154 RNR262154 RXN262154 SHJ262154 SRF262154 TBB262154 TKX262154 TUT262154 UEP262154 UOL262154 UYH262154 VID262154 VRZ262154 WBV262154 WLR262154 WVN262154 F327690 JB327690 SX327690 ACT327690 AMP327690 AWL327690 BGH327690 BQD327690 BZZ327690 CJV327690 CTR327690 DDN327690 DNJ327690 DXF327690 EHB327690 EQX327690 FAT327690 FKP327690 FUL327690 GEH327690 GOD327690 GXZ327690 HHV327690 HRR327690 IBN327690 ILJ327690 IVF327690 JFB327690 JOX327690 JYT327690 KIP327690 KSL327690 LCH327690 LMD327690 LVZ327690 MFV327690 MPR327690 MZN327690 NJJ327690 NTF327690 ODB327690 OMX327690 OWT327690 PGP327690 PQL327690 QAH327690 QKD327690 QTZ327690 RDV327690 RNR327690 RXN327690 SHJ327690 SRF327690 TBB327690 TKX327690 TUT327690 UEP327690 UOL327690 UYH327690 VID327690 VRZ327690 WBV327690 WLR327690 WVN327690 F393226 JB393226 SX393226 ACT393226 AMP393226 AWL393226 BGH393226 BQD393226 BZZ393226 CJV393226 CTR393226 DDN393226 DNJ393226 DXF393226 EHB393226 EQX393226 FAT393226 FKP393226 FUL393226 GEH393226 GOD393226 GXZ393226 HHV393226 HRR393226 IBN393226 ILJ393226 IVF393226 JFB393226 JOX393226 JYT393226 KIP393226 KSL393226 LCH393226 LMD393226 LVZ393226 MFV393226 MPR393226 MZN393226 NJJ393226 NTF393226 ODB393226 OMX393226 OWT393226 PGP393226 PQL393226 QAH393226 QKD393226 QTZ393226 RDV393226 RNR393226 RXN393226 SHJ393226 SRF393226 TBB393226 TKX393226 TUT393226 UEP393226 UOL393226 UYH393226 VID393226 VRZ393226 WBV393226 WLR393226 WVN393226 F458762 JB458762 SX458762 ACT458762 AMP458762 AWL458762 BGH458762 BQD458762 BZZ458762 CJV458762 CTR458762 DDN458762 DNJ458762 DXF458762 EHB458762 EQX458762 FAT458762 FKP458762 FUL458762 GEH458762 GOD458762 GXZ458762 HHV458762 HRR458762 IBN458762 ILJ458762 IVF458762 JFB458762 JOX458762 JYT458762 KIP458762 KSL458762 LCH458762 LMD458762 LVZ458762 MFV458762 MPR458762 MZN458762 NJJ458762 NTF458762 ODB458762 OMX458762 OWT458762 PGP458762 PQL458762 QAH458762 QKD458762 QTZ458762 RDV458762 RNR458762 RXN458762 SHJ458762 SRF458762 TBB458762 TKX458762 TUT458762 UEP458762 UOL458762 UYH458762 VID458762 VRZ458762 WBV458762 WLR458762 WVN458762 F524298 JB524298 SX524298 ACT524298 AMP524298 AWL524298 BGH524298 BQD524298 BZZ524298 CJV524298 CTR524298 DDN524298 DNJ524298 DXF524298 EHB524298 EQX524298 FAT524298 FKP524298 FUL524298 GEH524298 GOD524298 GXZ524298 HHV524298 HRR524298 IBN524298 ILJ524298 IVF524298 JFB524298 JOX524298 JYT524298 KIP524298 KSL524298 LCH524298 LMD524298 LVZ524298 MFV524298 MPR524298 MZN524298 NJJ524298 NTF524298 ODB524298 OMX524298 OWT524298 PGP524298 PQL524298 QAH524298 QKD524298 QTZ524298 RDV524298 RNR524298 RXN524298 SHJ524298 SRF524298 TBB524298 TKX524298 TUT524298 UEP524298 UOL524298 UYH524298 VID524298 VRZ524298 WBV524298 WLR524298 WVN524298 F589834 JB589834 SX589834 ACT589834 AMP589834 AWL589834 BGH589834 BQD589834 BZZ589834 CJV589834 CTR589834 DDN589834 DNJ589834 DXF589834 EHB589834 EQX589834 FAT589834 FKP589834 FUL589834 GEH589834 GOD589834 GXZ589834 HHV589834 HRR589834 IBN589834 ILJ589834 IVF589834 JFB589834 JOX589834 JYT589834 KIP589834 KSL589834 LCH589834 LMD589834 LVZ589834 MFV589834 MPR589834 MZN589834 NJJ589834 NTF589834 ODB589834 OMX589834 OWT589834 PGP589834 PQL589834 QAH589834 QKD589834 QTZ589834 RDV589834 RNR589834 RXN589834 SHJ589834 SRF589834 TBB589834 TKX589834 TUT589834 UEP589834 UOL589834 UYH589834 VID589834 VRZ589834 WBV589834 WLR589834 WVN589834 F655370 JB655370 SX655370 ACT655370 AMP655370 AWL655370 BGH655370 BQD655370 BZZ655370 CJV655370 CTR655370 DDN655370 DNJ655370 DXF655370 EHB655370 EQX655370 FAT655370 FKP655370 FUL655370 GEH655370 GOD655370 GXZ655370 HHV655370 HRR655370 IBN655370 ILJ655370 IVF655370 JFB655370 JOX655370 JYT655370 KIP655370 KSL655370 LCH655370 LMD655370 LVZ655370 MFV655370 MPR655370 MZN655370 NJJ655370 NTF655370 ODB655370 OMX655370 OWT655370 PGP655370 PQL655370 QAH655370 QKD655370 QTZ655370 RDV655370 RNR655370 RXN655370 SHJ655370 SRF655370 TBB655370 TKX655370 TUT655370 UEP655370 UOL655370 UYH655370 VID655370 VRZ655370 WBV655370 WLR655370 WVN655370 F720906 JB720906 SX720906 ACT720906 AMP720906 AWL720906 BGH720906 BQD720906 BZZ720906 CJV720906 CTR720906 DDN720906 DNJ720906 DXF720906 EHB720906 EQX720906 FAT720906 FKP720906 FUL720906 GEH720906 GOD720906 GXZ720906 HHV720906 HRR720906 IBN720906 ILJ720906 IVF720906 JFB720906 JOX720906 JYT720906 KIP720906 KSL720906 LCH720906 LMD720906 LVZ720906 MFV720906 MPR720906 MZN720906 NJJ720906 NTF720906 ODB720906 OMX720906 OWT720906 PGP720906 PQL720906 QAH720906 QKD720906 QTZ720906 RDV720906 RNR720906 RXN720906 SHJ720906 SRF720906 TBB720906 TKX720906 TUT720906 UEP720906 UOL720906 UYH720906 VID720906 VRZ720906 WBV720906 WLR720906 WVN720906 F786442 JB786442 SX786442 ACT786442 AMP786442 AWL786442 BGH786442 BQD786442 BZZ786442 CJV786442 CTR786442 DDN786442 DNJ786442 DXF786442 EHB786442 EQX786442 FAT786442 FKP786442 FUL786442 GEH786442 GOD786442 GXZ786442 HHV786442 HRR786442 IBN786442 ILJ786442 IVF786442 JFB786442 JOX786442 JYT786442 KIP786442 KSL786442 LCH786442 LMD786442 LVZ786442 MFV786442 MPR786442 MZN786442 NJJ786442 NTF786442 ODB786442 OMX786442 OWT786442 PGP786442 PQL786442 QAH786442 QKD786442 QTZ786442 RDV786442 RNR786442 RXN786442 SHJ786442 SRF786442 TBB786442 TKX786442 TUT786442 UEP786442 UOL786442 UYH786442 VID786442 VRZ786442 WBV786442 WLR786442 WVN786442 F851978 JB851978 SX851978 ACT851978 AMP851978 AWL851978 BGH851978 BQD851978 BZZ851978 CJV851978 CTR851978 DDN851978 DNJ851978 DXF851978 EHB851978 EQX851978 FAT851978 FKP851978 FUL851978 GEH851978 GOD851978 GXZ851978 HHV851978 HRR851978 IBN851978 ILJ851978 IVF851978 JFB851978 JOX851978 JYT851978 KIP851978 KSL851978 LCH851978 LMD851978 LVZ851978 MFV851978 MPR851978 MZN851978 NJJ851978 NTF851978 ODB851978 OMX851978 OWT851978 PGP851978 PQL851978 QAH851978 QKD851978 QTZ851978 RDV851978 RNR851978 RXN851978 SHJ851978 SRF851978 TBB851978 TKX851978 TUT851978 UEP851978 UOL851978 UYH851978 VID851978 VRZ851978 WBV851978 WLR851978 WVN851978 F917514 JB917514 SX917514 ACT917514 AMP917514 AWL917514 BGH917514 BQD917514 BZZ917514 CJV917514 CTR917514 DDN917514 DNJ917514 DXF917514 EHB917514 EQX917514 FAT917514 FKP917514 FUL917514 GEH917514 GOD917514 GXZ917514 HHV917514 HRR917514 IBN917514 ILJ917514 IVF917514 JFB917514 JOX917514 JYT917514 KIP917514 KSL917514 LCH917514 LMD917514 LVZ917514 MFV917514 MPR917514 MZN917514 NJJ917514 NTF917514 ODB917514 OMX917514 OWT917514 PGP917514 PQL917514 QAH917514 QKD917514 QTZ917514 RDV917514 RNR917514 RXN917514 SHJ917514 SRF917514 TBB917514 TKX917514 TUT917514 UEP917514 UOL917514 UYH917514 VID917514 VRZ917514 WBV917514 WLR917514 WVN917514 F983050 JB983050 SX983050 ACT983050 AMP983050 AWL983050 BGH983050 BQD983050 BZZ983050 CJV983050 CTR983050 DDN983050 DNJ983050 DXF983050 EHB983050 EQX983050 FAT983050 FKP983050 FUL983050 GEH983050 GOD983050 GXZ983050 HHV983050 HRR983050 IBN983050 ILJ983050 IVF983050 JFB983050 JOX983050 JYT983050 KIP983050 KSL983050 LCH983050 LMD983050 LVZ983050 MFV983050 MPR983050 MZN983050 NJJ983050 NTF983050 ODB983050 OMX983050 OWT983050 PGP983050 PQL983050 QAH983050 QKD983050 QTZ983050 RDV983050 RNR983050 RXN983050 SHJ983050 SRF983050 TBB983050 TKX983050 TUT983050 UEP983050 UOL983050 UYH983050 VID983050 VRZ983050 WBV983050 WLR983050 WVN983050 F19 JM49 TI49 ADE49 ANA49 AWW49 BGS49 BQO49 CAK49 CKG49 CUC49 DDY49 DNU49 DXQ49 EHM49 ERI49 FBE49 FLA49 FUW49 GES49 GOO49 GYK49 HIG49 HSC49 IBY49 ILU49 IVQ49 JFM49 JPI49 JZE49 KJA49 KSW49 LCS49 LMO49 LWK49 MGG49 MQC49 MZY49 NJU49 NTQ49 ODM49 ONI49 OXE49 PHA49 PQW49 QAS49 QKO49 QUK49 REG49 ROC49 RXY49 SHU49 SRQ49 TBM49 TLI49 TVE49 UFA49 UOW49 UYS49 VIO49 VSK49 WCG49 WMC49 WVY49 Q65551 JM65551 TI65551 ADE65551 ANA65551 AWW65551 BGS65551 BQO65551 CAK65551 CKG65551 CUC65551 DDY65551 DNU65551 DXQ65551 EHM65551 ERI65551 FBE65551 FLA65551 FUW65551 GES65551 GOO65551 GYK65551 HIG65551 HSC65551 IBY65551 ILU65551 IVQ65551 JFM65551 JPI65551 JZE65551 KJA65551 KSW65551 LCS65551 LMO65551 LWK65551 MGG65551 MQC65551 MZY65551 NJU65551 NTQ65551 ODM65551 ONI65551 OXE65551 PHA65551 PQW65551 QAS65551 QKO65551 QUK65551 REG65551 ROC65551 RXY65551 SHU65551 SRQ65551 TBM65551 TLI65551 TVE65551 UFA65551 UOW65551 UYS65551 VIO65551 VSK65551 WCG65551 WMC65551 WVY65551 Q131087 JM131087 TI131087 ADE131087 ANA131087 AWW131087 BGS131087 BQO131087 CAK131087 CKG131087 CUC131087 DDY131087 DNU131087 DXQ131087 EHM131087 ERI131087 FBE131087 FLA131087 FUW131087 GES131087 GOO131087 GYK131087 HIG131087 HSC131087 IBY131087 ILU131087 IVQ131087 JFM131087 JPI131087 JZE131087 KJA131087 KSW131087 LCS131087 LMO131087 LWK131087 MGG131087 MQC131087 MZY131087 NJU131087 NTQ131087 ODM131087 ONI131087 OXE131087 PHA131087 PQW131087 QAS131087 QKO131087 QUK131087 REG131087 ROC131087 RXY131087 SHU131087 SRQ131087 TBM131087 TLI131087 TVE131087 UFA131087 UOW131087 UYS131087 VIO131087 VSK131087 WCG131087 WMC131087 WVY131087 Q196623 JM196623 TI196623 ADE196623 ANA196623 AWW196623 BGS196623 BQO196623 CAK196623 CKG196623 CUC196623 DDY196623 DNU196623 DXQ196623 EHM196623 ERI196623 FBE196623 FLA196623 FUW196623 GES196623 GOO196623 GYK196623 HIG196623 HSC196623 IBY196623 ILU196623 IVQ196623 JFM196623 JPI196623 JZE196623 KJA196623 KSW196623 LCS196623 LMO196623 LWK196623 MGG196623 MQC196623 MZY196623 NJU196623 NTQ196623 ODM196623 ONI196623 OXE196623 PHA196623 PQW196623 QAS196623 QKO196623 QUK196623 REG196623 ROC196623 RXY196623 SHU196623 SRQ196623 TBM196623 TLI196623 TVE196623 UFA196623 UOW196623 UYS196623 VIO196623 VSK196623 WCG196623 WMC196623 WVY196623 Q262159 JM262159 TI262159 ADE262159 ANA262159 AWW262159 BGS262159 BQO262159 CAK262159 CKG262159 CUC262159 DDY262159 DNU262159 DXQ262159 EHM262159 ERI262159 FBE262159 FLA262159 FUW262159 GES262159 GOO262159 GYK262159 HIG262159 HSC262159 IBY262159 ILU262159 IVQ262159 JFM262159 JPI262159 JZE262159 KJA262159 KSW262159 LCS262159 LMO262159 LWK262159 MGG262159 MQC262159 MZY262159 NJU262159 NTQ262159 ODM262159 ONI262159 OXE262159 PHA262159 PQW262159 QAS262159 QKO262159 QUK262159 REG262159 ROC262159 RXY262159 SHU262159 SRQ262159 TBM262159 TLI262159 TVE262159 UFA262159 UOW262159 UYS262159 VIO262159 VSK262159 WCG262159 WMC262159 WVY262159 Q327695 JM327695 TI327695 ADE327695 ANA327695 AWW327695 BGS327695 BQO327695 CAK327695 CKG327695 CUC327695 DDY327695 DNU327695 DXQ327695 EHM327695 ERI327695 FBE327695 FLA327695 FUW327695 GES327695 GOO327695 GYK327695 HIG327695 HSC327695 IBY327695 ILU327695 IVQ327695 JFM327695 JPI327695 JZE327695 KJA327695 KSW327695 LCS327695 LMO327695 LWK327695 MGG327695 MQC327695 MZY327695 NJU327695 NTQ327695 ODM327695 ONI327695 OXE327695 PHA327695 PQW327695 QAS327695 QKO327695 QUK327695 REG327695 ROC327695 RXY327695 SHU327695 SRQ327695 TBM327695 TLI327695 TVE327695 UFA327695 UOW327695 UYS327695 VIO327695 VSK327695 WCG327695 WMC327695 WVY327695 Q393231 JM393231 TI393231 ADE393231 ANA393231 AWW393231 BGS393231 BQO393231 CAK393231 CKG393231 CUC393231 DDY393231 DNU393231 DXQ393231 EHM393231 ERI393231 FBE393231 FLA393231 FUW393231 GES393231 GOO393231 GYK393231 HIG393231 HSC393231 IBY393231 ILU393231 IVQ393231 JFM393231 JPI393231 JZE393231 KJA393231 KSW393231 LCS393231 LMO393231 LWK393231 MGG393231 MQC393231 MZY393231 NJU393231 NTQ393231 ODM393231 ONI393231 OXE393231 PHA393231 PQW393231 QAS393231 QKO393231 QUK393231 REG393231 ROC393231 RXY393231 SHU393231 SRQ393231 TBM393231 TLI393231 TVE393231 UFA393231 UOW393231 UYS393231 VIO393231 VSK393231 WCG393231 WMC393231 WVY393231 Q458767 JM458767 TI458767 ADE458767 ANA458767 AWW458767 BGS458767 BQO458767 CAK458767 CKG458767 CUC458767 DDY458767 DNU458767 DXQ458767 EHM458767 ERI458767 FBE458767 FLA458767 FUW458767 GES458767 GOO458767 GYK458767 HIG458767 HSC458767 IBY458767 ILU458767 IVQ458767 JFM458767 JPI458767 JZE458767 KJA458767 KSW458767 LCS458767 LMO458767 LWK458767 MGG458767 MQC458767 MZY458767 NJU458767 NTQ458767 ODM458767 ONI458767 OXE458767 PHA458767 PQW458767 QAS458767 QKO458767 QUK458767 REG458767 ROC458767 RXY458767 SHU458767 SRQ458767 TBM458767 TLI458767 TVE458767 UFA458767 UOW458767 UYS458767 VIO458767 VSK458767 WCG458767 WMC458767 WVY458767 Q524303 JM524303 TI524303 ADE524303 ANA524303 AWW524303 BGS524303 BQO524303 CAK524303 CKG524303 CUC524303 DDY524303 DNU524303 DXQ524303 EHM524303 ERI524303 FBE524303 FLA524303 FUW524303 GES524303 GOO524303 GYK524303 HIG524303 HSC524303 IBY524303 ILU524303 IVQ524303 JFM524303 JPI524303 JZE524303 KJA524303 KSW524303 LCS524303 LMO524303 LWK524303 MGG524303 MQC524303 MZY524303 NJU524303 NTQ524303 ODM524303 ONI524303 OXE524303 PHA524303 PQW524303 QAS524303 QKO524303 QUK524303 REG524303 ROC524303 RXY524303 SHU524303 SRQ524303 TBM524303 TLI524303 TVE524303 UFA524303 UOW524303 UYS524303 VIO524303 VSK524303 WCG524303 WMC524303 WVY524303 Q589839 JM589839 TI589839 ADE589839 ANA589839 AWW589839 BGS589839 BQO589839 CAK589839 CKG589839 CUC589839 DDY589839 DNU589839 DXQ589839 EHM589839 ERI589839 FBE589839 FLA589839 FUW589839 GES589839 GOO589839 GYK589839 HIG589839 HSC589839 IBY589839 ILU589839 IVQ589839 JFM589839 JPI589839 JZE589839 KJA589839 KSW589839 LCS589839 LMO589839 LWK589839 MGG589839 MQC589839 MZY589839 NJU589839 NTQ589839 ODM589839 ONI589839 OXE589839 PHA589839 PQW589839 QAS589839 QKO589839 QUK589839 REG589839 ROC589839 RXY589839 SHU589839 SRQ589839 TBM589839 TLI589839 TVE589839 UFA589839 UOW589839 UYS589839 VIO589839 VSK589839 WCG589839 WMC589839 WVY589839 Q655375 JM655375 TI655375 ADE655375 ANA655375 AWW655375 BGS655375 BQO655375 CAK655375 CKG655375 CUC655375 DDY655375 DNU655375 DXQ655375 EHM655375 ERI655375 FBE655375 FLA655375 FUW655375 GES655375 GOO655375 GYK655375 HIG655375 HSC655375 IBY655375 ILU655375 IVQ655375 JFM655375 JPI655375 JZE655375 KJA655375 KSW655375 LCS655375 LMO655375 LWK655375 MGG655375 MQC655375 MZY655375 NJU655375 NTQ655375 ODM655375 ONI655375 OXE655375 PHA655375 PQW655375 QAS655375 QKO655375 QUK655375 REG655375 ROC655375 RXY655375 SHU655375 SRQ655375 TBM655375 TLI655375 TVE655375 UFA655375 UOW655375 UYS655375 VIO655375 VSK655375 WCG655375 WMC655375 WVY655375 Q720911 JM720911 TI720911 ADE720911 ANA720911 AWW720911 BGS720911 BQO720911 CAK720911 CKG720911 CUC720911 DDY720911 DNU720911 DXQ720911 EHM720911 ERI720911 FBE720911 FLA720911 FUW720911 GES720911 GOO720911 GYK720911 HIG720911 HSC720911 IBY720911 ILU720911 IVQ720911 JFM720911 JPI720911 JZE720911 KJA720911 KSW720911 LCS720911 LMO720911 LWK720911 MGG720911 MQC720911 MZY720911 NJU720911 NTQ720911 ODM720911 ONI720911 OXE720911 PHA720911 PQW720911 QAS720911 QKO720911 QUK720911 REG720911 ROC720911 RXY720911 SHU720911 SRQ720911 TBM720911 TLI720911 TVE720911 UFA720911 UOW720911 UYS720911 VIO720911 VSK720911 WCG720911 WMC720911 WVY720911 Q786447 JM786447 TI786447 ADE786447 ANA786447 AWW786447 BGS786447 BQO786447 CAK786447 CKG786447 CUC786447 DDY786447 DNU786447 DXQ786447 EHM786447 ERI786447 FBE786447 FLA786447 FUW786447 GES786447 GOO786447 GYK786447 HIG786447 HSC786447 IBY786447 ILU786447 IVQ786447 JFM786447 JPI786447 JZE786447 KJA786447 KSW786447 LCS786447 LMO786447 LWK786447 MGG786447 MQC786447 MZY786447 NJU786447 NTQ786447 ODM786447 ONI786447 OXE786447 PHA786447 PQW786447 QAS786447 QKO786447 QUK786447 REG786447 ROC786447 RXY786447 SHU786447 SRQ786447 TBM786447 TLI786447 TVE786447 UFA786447 UOW786447 UYS786447 VIO786447 VSK786447 WCG786447 WMC786447 WVY786447 Q851983 JM851983 TI851983 ADE851983 ANA851983 AWW851983 BGS851983 BQO851983 CAK851983 CKG851983 CUC851983 DDY851983 DNU851983 DXQ851983 EHM851983 ERI851983 FBE851983 FLA851983 FUW851983 GES851983 GOO851983 GYK851983 HIG851983 HSC851983 IBY851983 ILU851983 IVQ851983 JFM851983 JPI851983 JZE851983 KJA851983 KSW851983 LCS851983 LMO851983 LWK851983 MGG851983 MQC851983 MZY851983 NJU851983 NTQ851983 ODM851983 ONI851983 OXE851983 PHA851983 PQW851983 QAS851983 QKO851983 QUK851983 REG851983 ROC851983 RXY851983 SHU851983 SRQ851983 TBM851983 TLI851983 TVE851983 UFA851983 UOW851983 UYS851983 VIO851983 VSK851983 WCG851983 WMC851983 WVY851983 Q917519 JM917519 TI917519 ADE917519 ANA917519 AWW917519 BGS917519 BQO917519 CAK917519 CKG917519 CUC917519 DDY917519 DNU917519 DXQ917519 EHM917519 ERI917519 FBE917519 FLA917519 FUW917519 GES917519 GOO917519 GYK917519 HIG917519 HSC917519 IBY917519 ILU917519 IVQ917519 JFM917519 JPI917519 JZE917519 KJA917519 KSW917519 LCS917519 LMO917519 LWK917519 MGG917519 MQC917519 MZY917519 NJU917519 NTQ917519 ODM917519 ONI917519 OXE917519 PHA917519 PQW917519 QAS917519 QKO917519 QUK917519 REG917519 ROC917519 RXY917519 SHU917519 SRQ917519 TBM917519 TLI917519 TVE917519 UFA917519 UOW917519 UYS917519 VIO917519 VSK917519 WCG917519 WMC917519 WVY917519 Q983055 JM983055 TI983055 ADE983055 ANA983055 AWW983055 BGS983055 BQO983055 CAK983055 CKG983055 CUC983055 DDY983055 DNU983055 DXQ983055 EHM983055 ERI983055 FBE983055 FLA983055 FUW983055 GES983055 GOO983055 GYK983055 HIG983055 HSC983055 IBY983055 ILU983055 IVQ983055 JFM983055 JPI983055 JZE983055 KJA983055 KSW983055 LCS983055 LMO983055 LWK983055 MGG983055 MQC983055 MZY983055 NJU983055 NTQ983055 ODM983055 ONI983055 OXE983055 PHA983055 PQW983055 QAS983055 QKO983055 QUK983055 REG983055 ROC983055 RXY983055 SHU983055 SRQ983055 TBM983055 TLI983055 TVE983055 UFA983055 UOW983055 UYS983055 VIO983055 VSK983055 WCG983055 WMC983055 WVY983055 N20 JD49 SZ49 ACV49 AMR49 AWN49 BGJ49 BQF49 CAB49 CJX49 CTT49 DDP49 DNL49 DXH49 EHD49 EQZ49 FAV49 FKR49 FUN49 GEJ49 GOF49 GYB49 HHX49 HRT49 IBP49 ILL49 IVH49 JFD49 JOZ49 JYV49 KIR49 KSN49 LCJ49 LMF49 LWB49 MFX49 MPT49 MZP49 NJL49 NTH49 ODD49 OMZ49 OWV49 PGR49 PQN49 QAJ49 QKF49 QUB49 RDX49 RNT49 RXP49 SHL49 SRH49 TBD49 TKZ49 TUV49 UER49 UON49 UYJ49 VIF49 VSB49 WBX49 WLT49 WVP49 H65551 JD65551 SZ65551 ACV65551 AMR65551 AWN65551 BGJ65551 BQF65551 CAB65551 CJX65551 CTT65551 DDP65551 DNL65551 DXH65551 EHD65551 EQZ65551 FAV65551 FKR65551 FUN65551 GEJ65551 GOF65551 GYB65551 HHX65551 HRT65551 IBP65551 ILL65551 IVH65551 JFD65551 JOZ65551 JYV65551 KIR65551 KSN65551 LCJ65551 LMF65551 LWB65551 MFX65551 MPT65551 MZP65551 NJL65551 NTH65551 ODD65551 OMZ65551 OWV65551 PGR65551 PQN65551 QAJ65551 QKF65551 QUB65551 RDX65551 RNT65551 RXP65551 SHL65551 SRH65551 TBD65551 TKZ65551 TUV65551 UER65551 UON65551 UYJ65551 VIF65551 VSB65551 WBX65551 WLT65551 WVP65551 H131087 JD131087 SZ131087 ACV131087 AMR131087 AWN131087 BGJ131087 BQF131087 CAB131087 CJX131087 CTT131087 DDP131087 DNL131087 DXH131087 EHD131087 EQZ131087 FAV131087 FKR131087 FUN131087 GEJ131087 GOF131087 GYB131087 HHX131087 HRT131087 IBP131087 ILL131087 IVH131087 JFD131087 JOZ131087 JYV131087 KIR131087 KSN131087 LCJ131087 LMF131087 LWB131087 MFX131087 MPT131087 MZP131087 NJL131087 NTH131087 ODD131087 OMZ131087 OWV131087 PGR131087 PQN131087 QAJ131087 QKF131087 QUB131087 RDX131087 RNT131087 RXP131087 SHL131087 SRH131087 TBD131087 TKZ131087 TUV131087 UER131087 UON131087 UYJ131087 VIF131087 VSB131087 WBX131087 WLT131087 WVP131087 H196623 JD196623 SZ196623 ACV196623 AMR196623 AWN196623 BGJ196623 BQF196623 CAB196623 CJX196623 CTT196623 DDP196623 DNL196623 DXH196623 EHD196623 EQZ196623 FAV196623 FKR196623 FUN196623 GEJ196623 GOF196623 GYB196623 HHX196623 HRT196623 IBP196623 ILL196623 IVH196623 JFD196623 JOZ196623 JYV196623 KIR196623 KSN196623 LCJ196623 LMF196623 LWB196623 MFX196623 MPT196623 MZP196623 NJL196623 NTH196623 ODD196623 OMZ196623 OWV196623 PGR196623 PQN196623 QAJ196623 QKF196623 QUB196623 RDX196623 RNT196623 RXP196623 SHL196623 SRH196623 TBD196623 TKZ196623 TUV196623 UER196623 UON196623 UYJ196623 VIF196623 VSB196623 WBX196623 WLT196623 WVP196623 H262159 JD262159 SZ262159 ACV262159 AMR262159 AWN262159 BGJ262159 BQF262159 CAB262159 CJX262159 CTT262159 DDP262159 DNL262159 DXH262159 EHD262159 EQZ262159 FAV262159 FKR262159 FUN262159 GEJ262159 GOF262159 GYB262159 HHX262159 HRT262159 IBP262159 ILL262159 IVH262159 JFD262159 JOZ262159 JYV262159 KIR262159 KSN262159 LCJ262159 LMF262159 LWB262159 MFX262159 MPT262159 MZP262159 NJL262159 NTH262159 ODD262159 OMZ262159 OWV262159 PGR262159 PQN262159 QAJ262159 QKF262159 QUB262159 RDX262159 RNT262159 RXP262159 SHL262159 SRH262159 TBD262159 TKZ262159 TUV262159 UER262159 UON262159 UYJ262159 VIF262159 VSB262159 WBX262159 WLT262159 WVP262159 H327695 JD327695 SZ327695 ACV327695 AMR327695 AWN327695 BGJ327695 BQF327695 CAB327695 CJX327695 CTT327695 DDP327695 DNL327695 DXH327695 EHD327695 EQZ327695 FAV327695 FKR327695 FUN327695 GEJ327695 GOF327695 GYB327695 HHX327695 HRT327695 IBP327695 ILL327695 IVH327695 JFD327695 JOZ327695 JYV327695 KIR327695 KSN327695 LCJ327695 LMF327695 LWB327695 MFX327695 MPT327695 MZP327695 NJL327695 NTH327695 ODD327695 OMZ327695 OWV327695 PGR327695 PQN327695 QAJ327695 QKF327695 QUB327695 RDX327695 RNT327695 RXP327695 SHL327695 SRH327695 TBD327695 TKZ327695 TUV327695 UER327695 UON327695 UYJ327695 VIF327695 VSB327695 WBX327695 WLT327695 WVP327695 H393231 JD393231 SZ393231 ACV393231 AMR393231 AWN393231 BGJ393231 BQF393231 CAB393231 CJX393231 CTT393231 DDP393231 DNL393231 DXH393231 EHD393231 EQZ393231 FAV393231 FKR393231 FUN393231 GEJ393231 GOF393231 GYB393231 HHX393231 HRT393231 IBP393231 ILL393231 IVH393231 JFD393231 JOZ393231 JYV393231 KIR393231 KSN393231 LCJ393231 LMF393231 LWB393231 MFX393231 MPT393231 MZP393231 NJL393231 NTH393231 ODD393231 OMZ393231 OWV393231 PGR393231 PQN393231 QAJ393231 QKF393231 QUB393231 RDX393231 RNT393231 RXP393231 SHL393231 SRH393231 TBD393231 TKZ393231 TUV393231 UER393231 UON393231 UYJ393231 VIF393231 VSB393231 WBX393231 WLT393231 WVP393231 H458767 JD458767 SZ458767 ACV458767 AMR458767 AWN458767 BGJ458767 BQF458767 CAB458767 CJX458767 CTT458767 DDP458767 DNL458767 DXH458767 EHD458767 EQZ458767 FAV458767 FKR458767 FUN458767 GEJ458767 GOF458767 GYB458767 HHX458767 HRT458767 IBP458767 ILL458767 IVH458767 JFD458767 JOZ458767 JYV458767 KIR458767 KSN458767 LCJ458767 LMF458767 LWB458767 MFX458767 MPT458767 MZP458767 NJL458767 NTH458767 ODD458767 OMZ458767 OWV458767 PGR458767 PQN458767 QAJ458767 QKF458767 QUB458767 RDX458767 RNT458767 RXP458767 SHL458767 SRH458767 TBD458767 TKZ458767 TUV458767 UER458767 UON458767 UYJ458767 VIF458767 VSB458767 WBX458767 WLT458767 WVP458767 H524303 JD524303 SZ524303 ACV524303 AMR524303 AWN524303 BGJ524303 BQF524303 CAB524303 CJX524303 CTT524303 DDP524303 DNL524303 DXH524303 EHD524303 EQZ524303 FAV524303 FKR524303 FUN524303 GEJ524303 GOF524303 GYB524303 HHX524303 HRT524303 IBP524303 ILL524303 IVH524303 JFD524303 JOZ524303 JYV524303 KIR524303 KSN524303 LCJ524303 LMF524303 LWB524303 MFX524303 MPT524303 MZP524303 NJL524303 NTH524303 ODD524303 OMZ524303 OWV524303 PGR524303 PQN524303 QAJ524303 QKF524303 QUB524303 RDX524303 RNT524303 RXP524303 SHL524303 SRH524303 TBD524303 TKZ524303 TUV524303 UER524303 UON524303 UYJ524303 VIF524303 VSB524303 WBX524303 WLT524303 WVP524303 H589839 JD589839 SZ589839 ACV589839 AMR589839 AWN589839 BGJ589839 BQF589839 CAB589839 CJX589839 CTT589839 DDP589839 DNL589839 DXH589839 EHD589839 EQZ589839 FAV589839 FKR589839 FUN589839 GEJ589839 GOF589839 GYB589839 HHX589839 HRT589839 IBP589839 ILL589839 IVH589839 JFD589839 JOZ589839 JYV589839 KIR589839 KSN589839 LCJ589839 LMF589839 LWB589839 MFX589839 MPT589839 MZP589839 NJL589839 NTH589839 ODD589839 OMZ589839 OWV589839 PGR589839 PQN589839 QAJ589839 QKF589839 QUB589839 RDX589839 RNT589839 RXP589839 SHL589839 SRH589839 TBD589839 TKZ589839 TUV589839 UER589839 UON589839 UYJ589839 VIF589839 VSB589839 WBX589839 WLT589839 WVP589839 H655375 JD655375 SZ655375 ACV655375 AMR655375 AWN655375 BGJ655375 BQF655375 CAB655375 CJX655375 CTT655375 DDP655375 DNL655375 DXH655375 EHD655375 EQZ655375 FAV655375 FKR655375 FUN655375 GEJ655375 GOF655375 GYB655375 HHX655375 HRT655375 IBP655375 ILL655375 IVH655375 JFD655375 JOZ655375 JYV655375 KIR655375 KSN655375 LCJ655375 LMF655375 LWB655375 MFX655375 MPT655375 MZP655375 NJL655375 NTH655375 ODD655375 OMZ655375 OWV655375 PGR655375 PQN655375 QAJ655375 QKF655375 QUB655375 RDX655375 RNT655375 RXP655375 SHL655375 SRH655375 TBD655375 TKZ655375 TUV655375 UER655375 UON655375 UYJ655375 VIF655375 VSB655375 WBX655375 WLT655375 WVP655375 H720911 JD720911 SZ720911 ACV720911 AMR720911 AWN720911 BGJ720911 BQF720911 CAB720911 CJX720911 CTT720911 DDP720911 DNL720911 DXH720911 EHD720911 EQZ720911 FAV720911 FKR720911 FUN720911 GEJ720911 GOF720911 GYB720911 HHX720911 HRT720911 IBP720911 ILL720911 IVH720911 JFD720911 JOZ720911 JYV720911 KIR720911 KSN720911 LCJ720911 LMF720911 LWB720911 MFX720911 MPT720911 MZP720911 NJL720911 NTH720911 ODD720911 OMZ720911 OWV720911 PGR720911 PQN720911 QAJ720911 QKF720911 QUB720911 RDX720911 RNT720911 RXP720911 SHL720911 SRH720911 TBD720911 TKZ720911 TUV720911 UER720911 UON720911 UYJ720911 VIF720911 VSB720911 WBX720911 WLT720911 WVP720911 H786447 JD786447 SZ786447 ACV786447 AMR786447 AWN786447 BGJ786447 BQF786447 CAB786447 CJX786447 CTT786447 DDP786447 DNL786447 DXH786447 EHD786447 EQZ786447 FAV786447 FKR786447 FUN786447 GEJ786447 GOF786447 GYB786447 HHX786447 HRT786447 IBP786447 ILL786447 IVH786447 JFD786447 JOZ786447 JYV786447 KIR786447 KSN786447 LCJ786447 LMF786447 LWB786447 MFX786447 MPT786447 MZP786447 NJL786447 NTH786447 ODD786447 OMZ786447 OWV786447 PGR786447 PQN786447 QAJ786447 QKF786447 QUB786447 RDX786447 RNT786447 RXP786447 SHL786447 SRH786447 TBD786447 TKZ786447 TUV786447 UER786447 UON786447 UYJ786447 VIF786447 VSB786447 WBX786447 WLT786447 WVP786447 H851983 JD851983 SZ851983 ACV851983 AMR851983 AWN851983 BGJ851983 BQF851983 CAB851983 CJX851983 CTT851983 DDP851983 DNL851983 DXH851983 EHD851983 EQZ851983 FAV851983 FKR851983 FUN851983 GEJ851983 GOF851983 GYB851983 HHX851983 HRT851983 IBP851983 ILL851983 IVH851983 JFD851983 JOZ851983 JYV851983 KIR851983 KSN851983 LCJ851983 LMF851983 LWB851983 MFX851983 MPT851983 MZP851983 NJL851983 NTH851983 ODD851983 OMZ851983 OWV851983 PGR851983 PQN851983 QAJ851983 QKF851983 QUB851983 RDX851983 RNT851983 RXP851983 SHL851983 SRH851983 TBD851983 TKZ851983 TUV851983 UER851983 UON851983 UYJ851983 VIF851983 VSB851983 WBX851983 WLT851983 WVP851983 H917519 JD917519 SZ917519 ACV917519 AMR917519 AWN917519 BGJ917519 BQF917519 CAB917519 CJX917519 CTT917519 DDP917519 DNL917519 DXH917519 EHD917519 EQZ917519 FAV917519 FKR917519 FUN917519 GEJ917519 GOF917519 GYB917519 HHX917519 HRT917519 IBP917519 ILL917519 IVH917519 JFD917519 JOZ917519 JYV917519 KIR917519 KSN917519 LCJ917519 LMF917519 LWB917519 MFX917519 MPT917519 MZP917519 NJL917519 NTH917519 ODD917519 OMZ917519 OWV917519 PGR917519 PQN917519 QAJ917519 QKF917519 QUB917519 RDX917519 RNT917519 RXP917519 SHL917519 SRH917519 TBD917519 TKZ917519 TUV917519 UER917519 UON917519 UYJ917519 VIF917519 VSB917519 WBX917519 WLT917519 WVP917519 H983055 JD983055 SZ983055 ACV983055 AMR983055 AWN983055 BGJ983055 BQF983055 CAB983055 CJX983055 CTT983055 DDP983055 DNL983055 DXH983055 EHD983055 EQZ983055 FAV983055 FKR983055 FUN983055 GEJ983055 GOF983055 GYB983055 HHX983055 HRT983055 IBP983055 ILL983055 IVH983055 JFD983055 JOZ983055 JYV983055 KIR983055 KSN983055 LCJ983055 LMF983055 LWB983055 MFX983055 MPT983055 MZP983055 NJL983055 NTH983055 ODD983055 OMZ983055 OWV983055 PGR983055 PQN983055 QAJ983055 QKF983055 QUB983055 RDX983055 RNT983055 RXP983055 SHL983055 SRH983055 TBD983055 TKZ983055 TUV983055 UER983055 UON983055 UYJ983055 VIF983055 VSB983055 WBX983055 WLT983055 WVP983055 UYC983048 JI19 TE19 ADA19 AMW19 AWS19 BGO19 BQK19 CAG19 CKC19 CTY19 DDU19 DNQ19 DXM19 EHI19 ERE19 FBA19 FKW19 FUS19 GEO19 GOK19 GYG19 HIC19 HRY19 IBU19 ILQ19 IVM19 JFI19 JPE19 JZA19 KIW19 KSS19 LCO19 LMK19 LWG19 MGC19 MPY19 MZU19 NJQ19 NTM19 ODI19 ONE19 OXA19 PGW19 PQS19 QAO19 QKK19 QUG19 REC19 RNY19 RXU19 SHQ19 SRM19 TBI19 TLE19 TVA19 UEW19 UOS19 UYO19 VIK19 VSG19 WCC19 WLY19 WVU19 L65560 JH65560 TD65560 ACZ65560 AMV65560 AWR65560 BGN65560 BQJ65560 CAF65560 CKB65560 CTX65560 DDT65560 DNP65560 DXL65560 EHH65560 ERD65560 FAZ65560 FKV65560 FUR65560 GEN65560 GOJ65560 GYF65560 HIB65560 HRX65560 IBT65560 ILP65560 IVL65560 JFH65560 JPD65560 JYZ65560 KIV65560 KSR65560 LCN65560 LMJ65560 LWF65560 MGB65560 MPX65560 MZT65560 NJP65560 NTL65560 ODH65560 OND65560 OWZ65560 PGV65560 PQR65560 QAN65560 QKJ65560 QUF65560 REB65560 RNX65560 RXT65560 SHP65560 SRL65560 TBH65560 TLD65560 TUZ65560 UEV65560 UOR65560 UYN65560 VIJ65560 VSF65560 WCB65560 WLX65560 WVT65560 L131096 JH131096 TD131096 ACZ131096 AMV131096 AWR131096 BGN131096 BQJ131096 CAF131096 CKB131096 CTX131096 DDT131096 DNP131096 DXL131096 EHH131096 ERD131096 FAZ131096 FKV131096 FUR131096 GEN131096 GOJ131096 GYF131096 HIB131096 HRX131096 IBT131096 ILP131096 IVL131096 JFH131096 JPD131096 JYZ131096 KIV131096 KSR131096 LCN131096 LMJ131096 LWF131096 MGB131096 MPX131096 MZT131096 NJP131096 NTL131096 ODH131096 OND131096 OWZ131096 PGV131096 PQR131096 QAN131096 QKJ131096 QUF131096 REB131096 RNX131096 RXT131096 SHP131096 SRL131096 TBH131096 TLD131096 TUZ131096 UEV131096 UOR131096 UYN131096 VIJ131096 VSF131096 WCB131096 WLX131096 WVT131096 L196632 JH196632 TD196632 ACZ196632 AMV196632 AWR196632 BGN196632 BQJ196632 CAF196632 CKB196632 CTX196632 DDT196632 DNP196632 DXL196632 EHH196632 ERD196632 FAZ196632 FKV196632 FUR196632 GEN196632 GOJ196632 GYF196632 HIB196632 HRX196632 IBT196632 ILP196632 IVL196632 JFH196632 JPD196632 JYZ196632 KIV196632 KSR196632 LCN196632 LMJ196632 LWF196632 MGB196632 MPX196632 MZT196632 NJP196632 NTL196632 ODH196632 OND196632 OWZ196632 PGV196632 PQR196632 QAN196632 QKJ196632 QUF196632 REB196632 RNX196632 RXT196632 SHP196632 SRL196632 TBH196632 TLD196632 TUZ196632 UEV196632 UOR196632 UYN196632 VIJ196632 VSF196632 WCB196632 WLX196632 WVT196632 L262168 JH262168 TD262168 ACZ262168 AMV262168 AWR262168 BGN262168 BQJ262168 CAF262168 CKB262168 CTX262168 DDT262168 DNP262168 DXL262168 EHH262168 ERD262168 FAZ262168 FKV262168 FUR262168 GEN262168 GOJ262168 GYF262168 HIB262168 HRX262168 IBT262168 ILP262168 IVL262168 JFH262168 JPD262168 JYZ262168 KIV262168 KSR262168 LCN262168 LMJ262168 LWF262168 MGB262168 MPX262168 MZT262168 NJP262168 NTL262168 ODH262168 OND262168 OWZ262168 PGV262168 PQR262168 QAN262168 QKJ262168 QUF262168 REB262168 RNX262168 RXT262168 SHP262168 SRL262168 TBH262168 TLD262168 TUZ262168 UEV262168 UOR262168 UYN262168 VIJ262168 VSF262168 WCB262168 WLX262168 WVT262168 L327704 JH327704 TD327704 ACZ327704 AMV327704 AWR327704 BGN327704 BQJ327704 CAF327704 CKB327704 CTX327704 DDT327704 DNP327704 DXL327704 EHH327704 ERD327704 FAZ327704 FKV327704 FUR327704 GEN327704 GOJ327704 GYF327704 HIB327704 HRX327704 IBT327704 ILP327704 IVL327704 JFH327704 JPD327704 JYZ327704 KIV327704 KSR327704 LCN327704 LMJ327704 LWF327704 MGB327704 MPX327704 MZT327704 NJP327704 NTL327704 ODH327704 OND327704 OWZ327704 PGV327704 PQR327704 QAN327704 QKJ327704 QUF327704 REB327704 RNX327704 RXT327704 SHP327704 SRL327704 TBH327704 TLD327704 TUZ327704 UEV327704 UOR327704 UYN327704 VIJ327704 VSF327704 WCB327704 WLX327704 WVT327704 L393240 JH393240 TD393240 ACZ393240 AMV393240 AWR393240 BGN393240 BQJ393240 CAF393240 CKB393240 CTX393240 DDT393240 DNP393240 DXL393240 EHH393240 ERD393240 FAZ393240 FKV393240 FUR393240 GEN393240 GOJ393240 GYF393240 HIB393240 HRX393240 IBT393240 ILP393240 IVL393240 JFH393240 JPD393240 JYZ393240 KIV393240 KSR393240 LCN393240 LMJ393240 LWF393240 MGB393240 MPX393240 MZT393240 NJP393240 NTL393240 ODH393240 OND393240 OWZ393240 PGV393240 PQR393240 QAN393240 QKJ393240 QUF393240 REB393240 RNX393240 RXT393240 SHP393240 SRL393240 TBH393240 TLD393240 TUZ393240 UEV393240 UOR393240 UYN393240 VIJ393240 VSF393240 WCB393240 WLX393240 WVT393240 L458776 JH458776 TD458776 ACZ458776 AMV458776 AWR458776 BGN458776 BQJ458776 CAF458776 CKB458776 CTX458776 DDT458776 DNP458776 DXL458776 EHH458776 ERD458776 FAZ458776 FKV458776 FUR458776 GEN458776 GOJ458776 GYF458776 HIB458776 HRX458776 IBT458776 ILP458776 IVL458776 JFH458776 JPD458776 JYZ458776 KIV458776 KSR458776 LCN458776 LMJ458776 LWF458776 MGB458776 MPX458776 MZT458776 NJP458776 NTL458776 ODH458776 OND458776 OWZ458776 PGV458776 PQR458776 QAN458776 QKJ458776 QUF458776 REB458776 RNX458776 RXT458776 SHP458776 SRL458776 TBH458776 TLD458776 TUZ458776 UEV458776 UOR458776 UYN458776 VIJ458776 VSF458776 WCB458776 WLX458776 WVT458776 L524312 JH524312 TD524312 ACZ524312 AMV524312 AWR524312 BGN524312 BQJ524312 CAF524312 CKB524312 CTX524312 DDT524312 DNP524312 DXL524312 EHH524312 ERD524312 FAZ524312 FKV524312 FUR524312 GEN524312 GOJ524312 GYF524312 HIB524312 HRX524312 IBT524312 ILP524312 IVL524312 JFH524312 JPD524312 JYZ524312 KIV524312 KSR524312 LCN524312 LMJ524312 LWF524312 MGB524312 MPX524312 MZT524312 NJP524312 NTL524312 ODH524312 OND524312 OWZ524312 PGV524312 PQR524312 QAN524312 QKJ524312 QUF524312 REB524312 RNX524312 RXT524312 SHP524312 SRL524312 TBH524312 TLD524312 TUZ524312 UEV524312 UOR524312 UYN524312 VIJ524312 VSF524312 WCB524312 WLX524312 WVT524312 L589848 JH589848 TD589848 ACZ589848 AMV589848 AWR589848 BGN589848 BQJ589848 CAF589848 CKB589848 CTX589848 DDT589848 DNP589848 DXL589848 EHH589848 ERD589848 FAZ589848 FKV589848 FUR589848 GEN589848 GOJ589848 GYF589848 HIB589848 HRX589848 IBT589848 ILP589848 IVL589848 JFH589848 JPD589848 JYZ589848 KIV589848 KSR589848 LCN589848 LMJ589848 LWF589848 MGB589848 MPX589848 MZT589848 NJP589848 NTL589848 ODH589848 OND589848 OWZ589848 PGV589848 PQR589848 QAN589848 QKJ589848 QUF589848 REB589848 RNX589848 RXT589848 SHP589848 SRL589848 TBH589848 TLD589848 TUZ589848 UEV589848 UOR589848 UYN589848 VIJ589848 VSF589848 WCB589848 WLX589848 WVT589848 L655384 JH655384 TD655384 ACZ655384 AMV655384 AWR655384 BGN655384 BQJ655384 CAF655384 CKB655384 CTX655384 DDT655384 DNP655384 DXL655384 EHH655384 ERD655384 FAZ655384 FKV655384 FUR655384 GEN655384 GOJ655384 GYF655384 HIB655384 HRX655384 IBT655384 ILP655384 IVL655384 JFH655384 JPD655384 JYZ655384 KIV655384 KSR655384 LCN655384 LMJ655384 LWF655384 MGB655384 MPX655384 MZT655384 NJP655384 NTL655384 ODH655384 OND655384 OWZ655384 PGV655384 PQR655384 QAN655384 QKJ655384 QUF655384 REB655384 RNX655384 RXT655384 SHP655384 SRL655384 TBH655384 TLD655384 TUZ655384 UEV655384 UOR655384 UYN655384 VIJ655384 VSF655384 WCB655384 WLX655384 WVT655384 L720920 JH720920 TD720920 ACZ720920 AMV720920 AWR720920 BGN720920 BQJ720920 CAF720920 CKB720920 CTX720920 DDT720920 DNP720920 DXL720920 EHH720920 ERD720920 FAZ720920 FKV720920 FUR720920 GEN720920 GOJ720920 GYF720920 HIB720920 HRX720920 IBT720920 ILP720920 IVL720920 JFH720920 JPD720920 JYZ720920 KIV720920 KSR720920 LCN720920 LMJ720920 LWF720920 MGB720920 MPX720920 MZT720920 NJP720920 NTL720920 ODH720920 OND720920 OWZ720920 PGV720920 PQR720920 QAN720920 QKJ720920 QUF720920 REB720920 RNX720920 RXT720920 SHP720920 SRL720920 TBH720920 TLD720920 TUZ720920 UEV720920 UOR720920 UYN720920 VIJ720920 VSF720920 WCB720920 WLX720920 WVT720920 L786456 JH786456 TD786456 ACZ786456 AMV786456 AWR786456 BGN786456 BQJ786456 CAF786456 CKB786456 CTX786456 DDT786456 DNP786456 DXL786456 EHH786456 ERD786456 FAZ786456 FKV786456 FUR786456 GEN786456 GOJ786456 GYF786456 HIB786456 HRX786456 IBT786456 ILP786456 IVL786456 JFH786456 JPD786456 JYZ786456 KIV786456 KSR786456 LCN786456 LMJ786456 LWF786456 MGB786456 MPX786456 MZT786456 NJP786456 NTL786456 ODH786456 OND786456 OWZ786456 PGV786456 PQR786456 QAN786456 QKJ786456 QUF786456 REB786456 RNX786456 RXT786456 SHP786456 SRL786456 TBH786456 TLD786456 TUZ786456 UEV786456 UOR786456 UYN786456 VIJ786456 VSF786456 WCB786456 WLX786456 WVT786456 L851992 JH851992 TD851992 ACZ851992 AMV851992 AWR851992 BGN851992 BQJ851992 CAF851992 CKB851992 CTX851992 DDT851992 DNP851992 DXL851992 EHH851992 ERD851992 FAZ851992 FKV851992 FUR851992 GEN851992 GOJ851992 GYF851992 HIB851992 HRX851992 IBT851992 ILP851992 IVL851992 JFH851992 JPD851992 JYZ851992 KIV851992 KSR851992 LCN851992 LMJ851992 LWF851992 MGB851992 MPX851992 MZT851992 NJP851992 NTL851992 ODH851992 OND851992 OWZ851992 PGV851992 PQR851992 QAN851992 QKJ851992 QUF851992 REB851992 RNX851992 RXT851992 SHP851992 SRL851992 TBH851992 TLD851992 TUZ851992 UEV851992 UOR851992 UYN851992 VIJ851992 VSF851992 WCB851992 WLX851992 WVT851992 L917528 JH917528 TD917528 ACZ917528 AMV917528 AWR917528 BGN917528 BQJ917528 CAF917528 CKB917528 CTX917528 DDT917528 DNP917528 DXL917528 EHH917528 ERD917528 FAZ917528 FKV917528 FUR917528 GEN917528 GOJ917528 GYF917528 HIB917528 HRX917528 IBT917528 ILP917528 IVL917528 JFH917528 JPD917528 JYZ917528 KIV917528 KSR917528 LCN917528 LMJ917528 LWF917528 MGB917528 MPX917528 MZT917528 NJP917528 NTL917528 ODH917528 OND917528 OWZ917528 PGV917528 PQR917528 QAN917528 QKJ917528 QUF917528 REB917528 RNX917528 RXT917528 SHP917528 SRL917528 TBH917528 TLD917528 TUZ917528 UEV917528 UOR917528 UYN917528 VIJ917528 VSF917528 WCB917528 WLX917528 WVT917528 L983064 JH983064 TD983064 ACZ983064 AMV983064 AWR983064 BGN983064 BQJ983064 CAF983064 CKB983064 CTX983064 DDT983064 DNP983064 DXL983064 EHH983064 ERD983064 FAZ983064 FKV983064 FUR983064 GEN983064 GOJ983064 GYF983064 HIB983064 HRX983064 IBT983064 ILP983064 IVL983064 JFH983064 JPD983064 JYZ983064 KIV983064 KSR983064 LCN983064 LMJ983064 LWF983064 MGB983064 MPX983064 MZT983064 NJP983064 NTL983064 ODH983064 OND983064 OWZ983064 PGV983064 PQR983064 QAN983064 QKJ983064 QUF983064 REB983064 RNX983064 RXT983064 SHP983064 SRL983064 TBH983064 TLD983064 TUZ983064 UEV983064 UOR983064 UYN983064 VIJ983064 VSF983064 WCB983064 WLX983064 WVT983064 J19 TG52 ADC52 AMY52 AWU52 BGQ52 BQM52 CAI52 CKE52 CUA52 DDW52 DNS52 DXO52 EHK52 ERG52 FBC52 FKY52 FUU52 GEQ52 GOM52 GYI52 HIE52 HSA52 IBW52 ILS52 IVO52 JFK52 JPG52 JZC52 KIY52 KSU52 LCQ52 LMM52 LWI52 MGE52 MQA52 MZW52 NJS52 NTO52 ODK52 ONG52 OXC52 PGY52 PQU52 QAQ52 QKM52 QUI52 REE52 ROA52 RXW52 SHS52 SRO52 TBK52 TLG52 TVC52 UEY52 UOU52 UYQ52 VIM52 VSI52 WCE52 WMA52 WVW52 IX52 O65556 JK65556 TG65556 ADC65556 AMY65556 AWU65556 BGQ65556 BQM65556 CAI65556 CKE65556 CUA65556 DDW65556 DNS65556 DXO65556 EHK65556 ERG65556 FBC65556 FKY65556 FUU65556 GEQ65556 GOM65556 GYI65556 HIE65556 HSA65556 IBW65556 ILS65556 IVO65556 JFK65556 JPG65556 JZC65556 KIY65556 KSU65556 LCQ65556 LMM65556 LWI65556 MGE65556 MQA65556 MZW65556 NJS65556 NTO65556 ODK65556 ONG65556 OXC65556 PGY65556 PQU65556 QAQ65556 QKM65556 QUI65556 REE65556 ROA65556 RXW65556 SHS65556 SRO65556 TBK65556 TLG65556 TVC65556 UEY65556 UOU65556 UYQ65556 VIM65556 VSI65556 WCE65556 WMA65556 WVW65556 O131092 JK131092 TG131092 ADC131092 AMY131092 AWU131092 BGQ131092 BQM131092 CAI131092 CKE131092 CUA131092 DDW131092 DNS131092 DXO131092 EHK131092 ERG131092 FBC131092 FKY131092 FUU131092 GEQ131092 GOM131092 GYI131092 HIE131092 HSA131092 IBW131092 ILS131092 IVO131092 JFK131092 JPG131092 JZC131092 KIY131092 KSU131092 LCQ131092 LMM131092 LWI131092 MGE131092 MQA131092 MZW131092 NJS131092 NTO131092 ODK131092 ONG131092 OXC131092 PGY131092 PQU131092 QAQ131092 QKM131092 QUI131092 REE131092 ROA131092 RXW131092 SHS131092 SRO131092 TBK131092 TLG131092 TVC131092 UEY131092 UOU131092 UYQ131092 VIM131092 VSI131092 WCE131092 WMA131092 WVW131092 O196628 JK196628 TG196628 ADC196628 AMY196628 AWU196628 BGQ196628 BQM196628 CAI196628 CKE196628 CUA196628 DDW196628 DNS196628 DXO196628 EHK196628 ERG196628 FBC196628 FKY196628 FUU196628 GEQ196628 GOM196628 GYI196628 HIE196628 HSA196628 IBW196628 ILS196628 IVO196628 JFK196628 JPG196628 JZC196628 KIY196628 KSU196628 LCQ196628 LMM196628 LWI196628 MGE196628 MQA196628 MZW196628 NJS196628 NTO196628 ODK196628 ONG196628 OXC196628 PGY196628 PQU196628 QAQ196628 QKM196628 QUI196628 REE196628 ROA196628 RXW196628 SHS196628 SRO196628 TBK196628 TLG196628 TVC196628 UEY196628 UOU196628 UYQ196628 VIM196628 VSI196628 WCE196628 WMA196628 WVW196628 O262164 JK262164 TG262164 ADC262164 AMY262164 AWU262164 BGQ262164 BQM262164 CAI262164 CKE262164 CUA262164 DDW262164 DNS262164 DXO262164 EHK262164 ERG262164 FBC262164 FKY262164 FUU262164 GEQ262164 GOM262164 GYI262164 HIE262164 HSA262164 IBW262164 ILS262164 IVO262164 JFK262164 JPG262164 JZC262164 KIY262164 KSU262164 LCQ262164 LMM262164 LWI262164 MGE262164 MQA262164 MZW262164 NJS262164 NTO262164 ODK262164 ONG262164 OXC262164 PGY262164 PQU262164 QAQ262164 QKM262164 QUI262164 REE262164 ROA262164 RXW262164 SHS262164 SRO262164 TBK262164 TLG262164 TVC262164 UEY262164 UOU262164 UYQ262164 VIM262164 VSI262164 WCE262164 WMA262164 WVW262164 O327700 JK327700 TG327700 ADC327700 AMY327700 AWU327700 BGQ327700 BQM327700 CAI327700 CKE327700 CUA327700 DDW327700 DNS327700 DXO327700 EHK327700 ERG327700 FBC327700 FKY327700 FUU327700 GEQ327700 GOM327700 GYI327700 HIE327700 HSA327700 IBW327700 ILS327700 IVO327700 JFK327700 JPG327700 JZC327700 KIY327700 KSU327700 LCQ327700 LMM327700 LWI327700 MGE327700 MQA327700 MZW327700 NJS327700 NTO327700 ODK327700 ONG327700 OXC327700 PGY327700 PQU327700 QAQ327700 QKM327700 QUI327700 REE327700 ROA327700 RXW327700 SHS327700 SRO327700 TBK327700 TLG327700 TVC327700 UEY327700 UOU327700 UYQ327700 VIM327700 VSI327700 WCE327700 WMA327700 WVW327700 O393236 JK393236 TG393236 ADC393236 AMY393236 AWU393236 BGQ393236 BQM393236 CAI393236 CKE393236 CUA393236 DDW393236 DNS393236 DXO393236 EHK393236 ERG393236 FBC393236 FKY393236 FUU393236 GEQ393236 GOM393236 GYI393236 HIE393236 HSA393236 IBW393236 ILS393236 IVO393236 JFK393236 JPG393236 JZC393236 KIY393236 KSU393236 LCQ393236 LMM393236 LWI393236 MGE393236 MQA393236 MZW393236 NJS393236 NTO393236 ODK393236 ONG393236 OXC393236 PGY393236 PQU393236 QAQ393236 QKM393236 QUI393236 REE393236 ROA393236 RXW393236 SHS393236 SRO393236 TBK393236 TLG393236 TVC393236 UEY393236 UOU393236 UYQ393236 VIM393236 VSI393236 WCE393236 WMA393236 WVW393236 O458772 JK458772 TG458772 ADC458772 AMY458772 AWU458772 BGQ458772 BQM458772 CAI458772 CKE458772 CUA458772 DDW458772 DNS458772 DXO458772 EHK458772 ERG458772 FBC458772 FKY458772 FUU458772 GEQ458772 GOM458772 GYI458772 HIE458772 HSA458772 IBW458772 ILS458772 IVO458772 JFK458772 JPG458772 JZC458772 KIY458772 KSU458772 LCQ458772 LMM458772 LWI458772 MGE458772 MQA458772 MZW458772 NJS458772 NTO458772 ODK458772 ONG458772 OXC458772 PGY458772 PQU458772 QAQ458772 QKM458772 QUI458772 REE458772 ROA458772 RXW458772 SHS458772 SRO458772 TBK458772 TLG458772 TVC458772 UEY458772 UOU458772 UYQ458772 VIM458772 VSI458772 WCE458772 WMA458772 WVW458772 O524308 JK524308 TG524308 ADC524308 AMY524308 AWU524308 BGQ524308 BQM524308 CAI524308 CKE524308 CUA524308 DDW524308 DNS524308 DXO524308 EHK524308 ERG524308 FBC524308 FKY524308 FUU524308 GEQ524308 GOM524308 GYI524308 HIE524308 HSA524308 IBW524308 ILS524308 IVO524308 JFK524308 JPG524308 JZC524308 KIY524308 KSU524308 LCQ524308 LMM524308 LWI524308 MGE524308 MQA524308 MZW524308 NJS524308 NTO524308 ODK524308 ONG524308 OXC524308 PGY524308 PQU524308 QAQ524308 QKM524308 QUI524308 REE524308 ROA524308 RXW524308 SHS524308 SRO524308 TBK524308 TLG524308 TVC524308 UEY524308 UOU524308 UYQ524308 VIM524308 VSI524308 WCE524308 WMA524308 WVW524308 O589844 JK589844 TG589844 ADC589844 AMY589844 AWU589844 BGQ589844 BQM589844 CAI589844 CKE589844 CUA589844 DDW589844 DNS589844 DXO589844 EHK589844 ERG589844 FBC589844 FKY589844 FUU589844 GEQ589844 GOM589844 GYI589844 HIE589844 HSA589844 IBW589844 ILS589844 IVO589844 JFK589844 JPG589844 JZC589844 KIY589844 KSU589844 LCQ589844 LMM589844 LWI589844 MGE589844 MQA589844 MZW589844 NJS589844 NTO589844 ODK589844 ONG589844 OXC589844 PGY589844 PQU589844 QAQ589844 QKM589844 QUI589844 REE589844 ROA589844 RXW589844 SHS589844 SRO589844 TBK589844 TLG589844 TVC589844 UEY589844 UOU589844 UYQ589844 VIM589844 VSI589844 WCE589844 WMA589844 WVW589844 O655380 JK655380 TG655380 ADC655380 AMY655380 AWU655380 BGQ655380 BQM655380 CAI655380 CKE655380 CUA655380 DDW655380 DNS655380 DXO655380 EHK655380 ERG655380 FBC655380 FKY655380 FUU655380 GEQ655380 GOM655380 GYI655380 HIE655380 HSA655380 IBW655380 ILS655380 IVO655380 JFK655380 JPG655380 JZC655380 KIY655380 KSU655380 LCQ655380 LMM655380 LWI655380 MGE655380 MQA655380 MZW655380 NJS655380 NTO655380 ODK655380 ONG655380 OXC655380 PGY655380 PQU655380 QAQ655380 QKM655380 QUI655380 REE655380 ROA655380 RXW655380 SHS655380 SRO655380 TBK655380 TLG655380 TVC655380 UEY655380 UOU655380 UYQ655380 VIM655380 VSI655380 WCE655380 WMA655380 WVW655380 O720916 JK720916 TG720916 ADC720916 AMY720916 AWU720916 BGQ720916 BQM720916 CAI720916 CKE720916 CUA720916 DDW720916 DNS720916 DXO720916 EHK720916 ERG720916 FBC720916 FKY720916 FUU720916 GEQ720916 GOM720916 GYI720916 HIE720916 HSA720916 IBW720916 ILS720916 IVO720916 JFK720916 JPG720916 JZC720916 KIY720916 KSU720916 LCQ720916 LMM720916 LWI720916 MGE720916 MQA720916 MZW720916 NJS720916 NTO720916 ODK720916 ONG720916 OXC720916 PGY720916 PQU720916 QAQ720916 QKM720916 QUI720916 REE720916 ROA720916 RXW720916 SHS720916 SRO720916 TBK720916 TLG720916 TVC720916 UEY720916 UOU720916 UYQ720916 VIM720916 VSI720916 WCE720916 WMA720916 WVW720916 O786452 JK786452 TG786452 ADC786452 AMY786452 AWU786452 BGQ786452 BQM786452 CAI786452 CKE786452 CUA786452 DDW786452 DNS786452 DXO786452 EHK786452 ERG786452 FBC786452 FKY786452 FUU786452 GEQ786452 GOM786452 GYI786452 HIE786452 HSA786452 IBW786452 ILS786452 IVO786452 JFK786452 JPG786452 JZC786452 KIY786452 KSU786452 LCQ786452 LMM786452 LWI786452 MGE786452 MQA786452 MZW786452 NJS786452 NTO786452 ODK786452 ONG786452 OXC786452 PGY786452 PQU786452 QAQ786452 QKM786452 QUI786452 REE786452 ROA786452 RXW786452 SHS786452 SRO786452 TBK786452 TLG786452 TVC786452 UEY786452 UOU786452 UYQ786452 VIM786452 VSI786452 WCE786452 WMA786452 WVW786452 O851988 JK851988 TG851988 ADC851988 AMY851988 AWU851988 BGQ851988 BQM851988 CAI851988 CKE851988 CUA851988 DDW851988 DNS851988 DXO851988 EHK851988 ERG851988 FBC851988 FKY851988 FUU851988 GEQ851988 GOM851988 GYI851988 HIE851988 HSA851988 IBW851988 ILS851988 IVO851988 JFK851988 JPG851988 JZC851988 KIY851988 KSU851988 LCQ851988 LMM851988 LWI851988 MGE851988 MQA851988 MZW851988 NJS851988 NTO851988 ODK851988 ONG851988 OXC851988 PGY851988 PQU851988 QAQ851988 QKM851988 QUI851988 REE851988 ROA851988 RXW851988 SHS851988 SRO851988 TBK851988 TLG851988 TVC851988 UEY851988 UOU851988 UYQ851988 VIM851988 VSI851988 WCE851988 WMA851988 WVW851988 O917524 JK917524 TG917524 ADC917524 AMY917524 AWU917524 BGQ917524 BQM917524 CAI917524 CKE917524 CUA917524 DDW917524 DNS917524 DXO917524 EHK917524 ERG917524 FBC917524 FKY917524 FUU917524 GEQ917524 GOM917524 GYI917524 HIE917524 HSA917524 IBW917524 ILS917524 IVO917524 JFK917524 JPG917524 JZC917524 KIY917524 KSU917524 LCQ917524 LMM917524 LWI917524 MGE917524 MQA917524 MZW917524 NJS917524 NTO917524 ODK917524 ONG917524 OXC917524 PGY917524 PQU917524 QAQ917524 QKM917524 QUI917524 REE917524 ROA917524 RXW917524 SHS917524 SRO917524 TBK917524 TLG917524 TVC917524 UEY917524 UOU917524 UYQ917524 VIM917524 VSI917524 WCE917524 WMA917524 WVW917524 O983060 JK983060 TG983060 ADC983060 AMY983060 AWU983060 BGQ983060 BQM983060 CAI983060 CKE983060 CUA983060 DDW983060 DNS983060 DXO983060 EHK983060 ERG983060 FBC983060 FKY983060 FUU983060 GEQ983060 GOM983060 GYI983060 HIE983060 HSA983060 IBW983060 ILS983060 IVO983060 JFK983060 JPG983060 JZC983060 KIY983060 KSU983060 LCQ983060 LMM983060 LWI983060 MGE983060 MQA983060 MZW983060 NJS983060 NTO983060 ODK983060 ONG983060 OXC983060 PGY983060 PQU983060 QAQ983060 QKM983060 QUI983060 REE983060 ROA983060 RXW983060 SHS983060 SRO983060 TBK983060 TLG983060 TVC983060 UEY983060 UOU983060 UYQ983060 VIM983060 VSI983060 WCE983060 WMA983060 WVW983060 VHY983048 JO19 TK19 ADG19 ANC19 AWY19 BGU19 BQQ19 CAM19 CKI19 CUE19 DEA19 DNW19 DXS19 EHO19 ERK19 FBG19 FLC19 FUY19 GEU19 GOQ19 GYM19 HII19 HSE19 ICA19 ILW19 IVS19 JFO19 JPK19 JZG19 KJC19 KSY19 LCU19 LMQ19 LWM19 MGI19 MQE19 NAA19 NJW19 NTS19 ODO19 ONK19 OXG19 PHC19 PQY19 QAU19 QKQ19 QUM19 REI19 ROE19 RYA19 SHW19 SRS19 TBO19 TLK19 TVG19 UFC19 UOY19 UYU19 VIQ19 VSM19 WCI19 WME19 WWA19 R65560 JN65560 TJ65560 ADF65560 ANB65560 AWX65560 BGT65560 BQP65560 CAL65560 CKH65560 CUD65560 DDZ65560 DNV65560 DXR65560 EHN65560 ERJ65560 FBF65560 FLB65560 FUX65560 GET65560 GOP65560 GYL65560 HIH65560 HSD65560 IBZ65560 ILV65560 IVR65560 JFN65560 JPJ65560 JZF65560 KJB65560 KSX65560 LCT65560 LMP65560 LWL65560 MGH65560 MQD65560 MZZ65560 NJV65560 NTR65560 ODN65560 ONJ65560 OXF65560 PHB65560 PQX65560 QAT65560 QKP65560 QUL65560 REH65560 ROD65560 RXZ65560 SHV65560 SRR65560 TBN65560 TLJ65560 TVF65560 UFB65560 UOX65560 UYT65560 VIP65560 VSL65560 WCH65560 WMD65560 WVZ65560 R131096 JN131096 TJ131096 ADF131096 ANB131096 AWX131096 BGT131096 BQP131096 CAL131096 CKH131096 CUD131096 DDZ131096 DNV131096 DXR131096 EHN131096 ERJ131096 FBF131096 FLB131096 FUX131096 GET131096 GOP131096 GYL131096 HIH131096 HSD131096 IBZ131096 ILV131096 IVR131096 JFN131096 JPJ131096 JZF131096 KJB131096 KSX131096 LCT131096 LMP131096 LWL131096 MGH131096 MQD131096 MZZ131096 NJV131096 NTR131096 ODN131096 ONJ131096 OXF131096 PHB131096 PQX131096 QAT131096 QKP131096 QUL131096 REH131096 ROD131096 RXZ131096 SHV131096 SRR131096 TBN131096 TLJ131096 TVF131096 UFB131096 UOX131096 UYT131096 VIP131096 VSL131096 WCH131096 WMD131096 WVZ131096 R196632 JN196632 TJ196632 ADF196632 ANB196632 AWX196632 BGT196632 BQP196632 CAL196632 CKH196632 CUD196632 DDZ196632 DNV196632 DXR196632 EHN196632 ERJ196632 FBF196632 FLB196632 FUX196632 GET196632 GOP196632 GYL196632 HIH196632 HSD196632 IBZ196632 ILV196632 IVR196632 JFN196632 JPJ196632 JZF196632 KJB196632 KSX196632 LCT196632 LMP196632 LWL196632 MGH196632 MQD196632 MZZ196632 NJV196632 NTR196632 ODN196632 ONJ196632 OXF196632 PHB196632 PQX196632 QAT196632 QKP196632 QUL196632 REH196632 ROD196632 RXZ196632 SHV196632 SRR196632 TBN196632 TLJ196632 TVF196632 UFB196632 UOX196632 UYT196632 VIP196632 VSL196632 WCH196632 WMD196632 WVZ196632 R262168 JN262168 TJ262168 ADF262168 ANB262168 AWX262168 BGT262168 BQP262168 CAL262168 CKH262168 CUD262168 DDZ262168 DNV262168 DXR262168 EHN262168 ERJ262168 FBF262168 FLB262168 FUX262168 GET262168 GOP262168 GYL262168 HIH262168 HSD262168 IBZ262168 ILV262168 IVR262168 JFN262168 JPJ262168 JZF262168 KJB262168 KSX262168 LCT262168 LMP262168 LWL262168 MGH262168 MQD262168 MZZ262168 NJV262168 NTR262168 ODN262168 ONJ262168 OXF262168 PHB262168 PQX262168 QAT262168 QKP262168 QUL262168 REH262168 ROD262168 RXZ262168 SHV262168 SRR262168 TBN262168 TLJ262168 TVF262168 UFB262168 UOX262168 UYT262168 VIP262168 VSL262168 WCH262168 WMD262168 WVZ262168 R327704 JN327704 TJ327704 ADF327704 ANB327704 AWX327704 BGT327704 BQP327704 CAL327704 CKH327704 CUD327704 DDZ327704 DNV327704 DXR327704 EHN327704 ERJ327704 FBF327704 FLB327704 FUX327704 GET327704 GOP327704 GYL327704 HIH327704 HSD327704 IBZ327704 ILV327704 IVR327704 JFN327704 JPJ327704 JZF327704 KJB327704 KSX327704 LCT327704 LMP327704 LWL327704 MGH327704 MQD327704 MZZ327704 NJV327704 NTR327704 ODN327704 ONJ327704 OXF327704 PHB327704 PQX327704 QAT327704 QKP327704 QUL327704 REH327704 ROD327704 RXZ327704 SHV327704 SRR327704 TBN327704 TLJ327704 TVF327704 UFB327704 UOX327704 UYT327704 VIP327704 VSL327704 WCH327704 WMD327704 WVZ327704 R393240 JN393240 TJ393240 ADF393240 ANB393240 AWX393240 BGT393240 BQP393240 CAL393240 CKH393240 CUD393240 DDZ393240 DNV393240 DXR393240 EHN393240 ERJ393240 FBF393240 FLB393240 FUX393240 GET393240 GOP393240 GYL393240 HIH393240 HSD393240 IBZ393240 ILV393240 IVR393240 JFN393240 JPJ393240 JZF393240 KJB393240 KSX393240 LCT393240 LMP393240 LWL393240 MGH393240 MQD393240 MZZ393240 NJV393240 NTR393240 ODN393240 ONJ393240 OXF393240 PHB393240 PQX393240 QAT393240 QKP393240 QUL393240 REH393240 ROD393240 RXZ393240 SHV393240 SRR393240 TBN393240 TLJ393240 TVF393240 UFB393240 UOX393240 UYT393240 VIP393240 VSL393240 WCH393240 WMD393240 WVZ393240 R458776 JN458776 TJ458776 ADF458776 ANB458776 AWX458776 BGT458776 BQP458776 CAL458776 CKH458776 CUD458776 DDZ458776 DNV458776 DXR458776 EHN458776 ERJ458776 FBF458776 FLB458776 FUX458776 GET458776 GOP458776 GYL458776 HIH458776 HSD458776 IBZ458776 ILV458776 IVR458776 JFN458776 JPJ458776 JZF458776 KJB458776 KSX458776 LCT458776 LMP458776 LWL458776 MGH458776 MQD458776 MZZ458776 NJV458776 NTR458776 ODN458776 ONJ458776 OXF458776 PHB458776 PQX458776 QAT458776 QKP458776 QUL458776 REH458776 ROD458776 RXZ458776 SHV458776 SRR458776 TBN458776 TLJ458776 TVF458776 UFB458776 UOX458776 UYT458776 VIP458776 VSL458776 WCH458776 WMD458776 WVZ458776 R524312 JN524312 TJ524312 ADF524312 ANB524312 AWX524312 BGT524312 BQP524312 CAL524312 CKH524312 CUD524312 DDZ524312 DNV524312 DXR524312 EHN524312 ERJ524312 FBF524312 FLB524312 FUX524312 GET524312 GOP524312 GYL524312 HIH524312 HSD524312 IBZ524312 ILV524312 IVR524312 JFN524312 JPJ524312 JZF524312 KJB524312 KSX524312 LCT524312 LMP524312 LWL524312 MGH524312 MQD524312 MZZ524312 NJV524312 NTR524312 ODN524312 ONJ524312 OXF524312 PHB524312 PQX524312 QAT524312 QKP524312 QUL524312 REH524312 ROD524312 RXZ524312 SHV524312 SRR524312 TBN524312 TLJ524312 TVF524312 UFB524312 UOX524312 UYT524312 VIP524312 VSL524312 WCH524312 WMD524312 WVZ524312 R589848 JN589848 TJ589848 ADF589848 ANB589848 AWX589848 BGT589848 BQP589848 CAL589848 CKH589848 CUD589848 DDZ589848 DNV589848 DXR589848 EHN589848 ERJ589848 FBF589848 FLB589848 FUX589848 GET589848 GOP589848 GYL589848 HIH589848 HSD589848 IBZ589848 ILV589848 IVR589848 JFN589848 JPJ589848 JZF589848 KJB589848 KSX589848 LCT589848 LMP589848 LWL589848 MGH589848 MQD589848 MZZ589848 NJV589848 NTR589848 ODN589848 ONJ589848 OXF589848 PHB589848 PQX589848 QAT589848 QKP589848 QUL589848 REH589848 ROD589848 RXZ589848 SHV589848 SRR589848 TBN589848 TLJ589848 TVF589848 UFB589848 UOX589848 UYT589848 VIP589848 VSL589848 WCH589848 WMD589848 WVZ589848 R655384 JN655384 TJ655384 ADF655384 ANB655384 AWX655384 BGT655384 BQP655384 CAL655384 CKH655384 CUD655384 DDZ655384 DNV655384 DXR655384 EHN655384 ERJ655384 FBF655384 FLB655384 FUX655384 GET655384 GOP655384 GYL655384 HIH655384 HSD655384 IBZ655384 ILV655384 IVR655384 JFN655384 JPJ655384 JZF655384 KJB655384 KSX655384 LCT655384 LMP655384 LWL655384 MGH655384 MQD655384 MZZ655384 NJV655384 NTR655384 ODN655384 ONJ655384 OXF655384 PHB655384 PQX655384 QAT655384 QKP655384 QUL655384 REH655384 ROD655384 RXZ655384 SHV655384 SRR655384 TBN655384 TLJ655384 TVF655384 UFB655384 UOX655384 UYT655384 VIP655384 VSL655384 WCH655384 WMD655384 WVZ655384 R720920 JN720920 TJ720920 ADF720920 ANB720920 AWX720920 BGT720920 BQP720920 CAL720920 CKH720920 CUD720920 DDZ720920 DNV720920 DXR720920 EHN720920 ERJ720920 FBF720920 FLB720920 FUX720920 GET720920 GOP720920 GYL720920 HIH720920 HSD720920 IBZ720920 ILV720920 IVR720920 JFN720920 JPJ720920 JZF720920 KJB720920 KSX720920 LCT720920 LMP720920 LWL720920 MGH720920 MQD720920 MZZ720920 NJV720920 NTR720920 ODN720920 ONJ720920 OXF720920 PHB720920 PQX720920 QAT720920 QKP720920 QUL720920 REH720920 ROD720920 RXZ720920 SHV720920 SRR720920 TBN720920 TLJ720920 TVF720920 UFB720920 UOX720920 UYT720920 VIP720920 VSL720920 WCH720920 WMD720920 WVZ720920 R786456 JN786456 TJ786456 ADF786456 ANB786456 AWX786456 BGT786456 BQP786456 CAL786456 CKH786456 CUD786456 DDZ786456 DNV786456 DXR786456 EHN786456 ERJ786456 FBF786456 FLB786456 FUX786456 GET786456 GOP786456 GYL786456 HIH786456 HSD786456 IBZ786456 ILV786456 IVR786456 JFN786456 JPJ786456 JZF786456 KJB786456 KSX786456 LCT786456 LMP786456 LWL786456 MGH786456 MQD786456 MZZ786456 NJV786456 NTR786456 ODN786456 ONJ786456 OXF786456 PHB786456 PQX786456 QAT786456 QKP786456 QUL786456 REH786456 ROD786456 RXZ786456 SHV786456 SRR786456 TBN786456 TLJ786456 TVF786456 UFB786456 UOX786456 UYT786456 VIP786456 VSL786456 WCH786456 WMD786456 WVZ786456 R851992 JN851992 TJ851992 ADF851992 ANB851992 AWX851992 BGT851992 BQP851992 CAL851992 CKH851992 CUD851992 DDZ851992 DNV851992 DXR851992 EHN851992 ERJ851992 FBF851992 FLB851992 FUX851992 GET851992 GOP851992 GYL851992 HIH851992 HSD851992 IBZ851992 ILV851992 IVR851992 JFN851992 JPJ851992 JZF851992 KJB851992 KSX851992 LCT851992 LMP851992 LWL851992 MGH851992 MQD851992 MZZ851992 NJV851992 NTR851992 ODN851992 ONJ851992 OXF851992 PHB851992 PQX851992 QAT851992 QKP851992 QUL851992 REH851992 ROD851992 RXZ851992 SHV851992 SRR851992 TBN851992 TLJ851992 TVF851992 UFB851992 UOX851992 UYT851992 VIP851992 VSL851992 WCH851992 WMD851992 WVZ851992 R917528 JN917528 TJ917528 ADF917528 ANB917528 AWX917528 BGT917528 BQP917528 CAL917528 CKH917528 CUD917528 DDZ917528 DNV917528 DXR917528 EHN917528 ERJ917528 FBF917528 FLB917528 FUX917528 GET917528 GOP917528 GYL917528 HIH917528 HSD917528 IBZ917528 ILV917528 IVR917528 JFN917528 JPJ917528 JZF917528 KJB917528 KSX917528 LCT917528 LMP917528 LWL917528 MGH917528 MQD917528 MZZ917528 NJV917528 NTR917528 ODN917528 ONJ917528 OXF917528 PHB917528 PQX917528 QAT917528 QKP917528 QUL917528 REH917528 ROD917528 RXZ917528 SHV917528 SRR917528 TBN917528 TLJ917528 TVF917528 UFB917528 UOX917528 UYT917528 VIP917528 VSL917528 WCH917528 WMD917528 WVZ917528 R983064 JN983064 TJ983064 ADF983064 ANB983064 AWX983064 BGT983064 BQP983064 CAL983064 CKH983064 CUD983064 DDZ983064 DNV983064 DXR983064 EHN983064 ERJ983064 FBF983064 FLB983064 FUX983064 GET983064 GOP983064 GYL983064 HIH983064 HSD983064 IBZ983064 ILV983064 IVR983064 JFN983064 JPJ983064 JZF983064 KJB983064 KSX983064 LCT983064 LMP983064 LWL983064 MGH983064 MQD983064 MZZ983064 NJV983064 NTR983064 ODN983064 ONJ983064 OXF983064 PHB983064 PQX983064 QAT983064 QKP983064 QUL983064 REH983064 ROD983064 RXZ983064 SHV983064 SRR983064 TBN983064 TLJ983064 TVF983064 UFB983064 UOX983064 UYT983064 VIP983064 VSL983064 WCH983064 WMD983064 WVZ983064 VRU983048 A65563 IW65563 SS65563 ACO65563 AMK65563 AWG65563 BGC65563 BPY65563 BZU65563 CJQ65563 CTM65563 DDI65563 DNE65563 DXA65563 EGW65563 EQS65563 FAO65563 FKK65563 FUG65563 GEC65563 GNY65563 GXU65563 HHQ65563 HRM65563 IBI65563 ILE65563 IVA65563 JEW65563 JOS65563 JYO65563 KIK65563 KSG65563 LCC65563 LLY65563 LVU65563 MFQ65563 MPM65563 MZI65563 NJE65563 NTA65563 OCW65563 OMS65563 OWO65563 PGK65563 PQG65563 QAC65563 QJY65563 QTU65563 RDQ65563 RNM65563 RXI65563 SHE65563 SRA65563 TAW65563 TKS65563 TUO65563 UEK65563 UOG65563 UYC65563 VHY65563 VRU65563 WBQ65563 WLM65563 WVI65563 A131099 IW131099 SS131099 ACO131099 AMK131099 AWG131099 BGC131099 BPY131099 BZU131099 CJQ131099 CTM131099 DDI131099 DNE131099 DXA131099 EGW131099 EQS131099 FAO131099 FKK131099 FUG131099 GEC131099 GNY131099 GXU131099 HHQ131099 HRM131099 IBI131099 ILE131099 IVA131099 JEW131099 JOS131099 JYO131099 KIK131099 KSG131099 LCC131099 LLY131099 LVU131099 MFQ131099 MPM131099 MZI131099 NJE131099 NTA131099 OCW131099 OMS131099 OWO131099 PGK131099 PQG131099 QAC131099 QJY131099 QTU131099 RDQ131099 RNM131099 RXI131099 SHE131099 SRA131099 TAW131099 TKS131099 TUO131099 UEK131099 UOG131099 UYC131099 VHY131099 VRU131099 WBQ131099 WLM131099 WVI131099 A196635 IW196635 SS196635 ACO196635 AMK196635 AWG196635 BGC196635 BPY196635 BZU196635 CJQ196635 CTM196635 DDI196635 DNE196635 DXA196635 EGW196635 EQS196635 FAO196635 FKK196635 FUG196635 GEC196635 GNY196635 GXU196635 HHQ196635 HRM196635 IBI196635 ILE196635 IVA196635 JEW196635 JOS196635 JYO196635 KIK196635 KSG196635 LCC196635 LLY196635 LVU196635 MFQ196635 MPM196635 MZI196635 NJE196635 NTA196635 OCW196635 OMS196635 OWO196635 PGK196635 PQG196635 QAC196635 QJY196635 QTU196635 RDQ196635 RNM196635 RXI196635 SHE196635 SRA196635 TAW196635 TKS196635 TUO196635 UEK196635 UOG196635 UYC196635 VHY196635 VRU196635 WBQ196635 WLM196635 WVI196635 A262171 IW262171 SS262171 ACO262171 AMK262171 AWG262171 BGC262171 BPY262171 BZU262171 CJQ262171 CTM262171 DDI262171 DNE262171 DXA262171 EGW262171 EQS262171 FAO262171 FKK262171 FUG262171 GEC262171 GNY262171 GXU262171 HHQ262171 HRM262171 IBI262171 ILE262171 IVA262171 JEW262171 JOS262171 JYO262171 KIK262171 KSG262171 LCC262171 LLY262171 LVU262171 MFQ262171 MPM262171 MZI262171 NJE262171 NTA262171 OCW262171 OMS262171 OWO262171 PGK262171 PQG262171 QAC262171 QJY262171 QTU262171 RDQ262171 RNM262171 RXI262171 SHE262171 SRA262171 TAW262171 TKS262171 TUO262171 UEK262171 UOG262171 UYC262171 VHY262171 VRU262171 WBQ262171 WLM262171 WVI262171 A327707 IW327707 SS327707 ACO327707 AMK327707 AWG327707 BGC327707 BPY327707 BZU327707 CJQ327707 CTM327707 DDI327707 DNE327707 DXA327707 EGW327707 EQS327707 FAO327707 FKK327707 FUG327707 GEC327707 GNY327707 GXU327707 HHQ327707 HRM327707 IBI327707 ILE327707 IVA327707 JEW327707 JOS327707 JYO327707 KIK327707 KSG327707 LCC327707 LLY327707 LVU327707 MFQ327707 MPM327707 MZI327707 NJE327707 NTA327707 OCW327707 OMS327707 OWO327707 PGK327707 PQG327707 QAC327707 QJY327707 QTU327707 RDQ327707 RNM327707 RXI327707 SHE327707 SRA327707 TAW327707 TKS327707 TUO327707 UEK327707 UOG327707 UYC327707 VHY327707 VRU327707 WBQ327707 WLM327707 WVI327707 A393243 IW393243 SS393243 ACO393243 AMK393243 AWG393243 BGC393243 BPY393243 BZU393243 CJQ393243 CTM393243 DDI393243 DNE393243 DXA393243 EGW393243 EQS393243 FAO393243 FKK393243 FUG393243 GEC393243 GNY393243 GXU393243 HHQ393243 HRM393243 IBI393243 ILE393243 IVA393243 JEW393243 JOS393243 JYO393243 KIK393243 KSG393243 LCC393243 LLY393243 LVU393243 MFQ393243 MPM393243 MZI393243 NJE393243 NTA393243 OCW393243 OMS393243 OWO393243 PGK393243 PQG393243 QAC393243 QJY393243 QTU393243 RDQ393243 RNM393243 RXI393243 SHE393243 SRA393243 TAW393243 TKS393243 TUO393243 UEK393243 UOG393243 UYC393243 VHY393243 VRU393243 WBQ393243 WLM393243 WVI393243 A458779 IW458779 SS458779 ACO458779 AMK458779 AWG458779 BGC458779 BPY458779 BZU458779 CJQ458779 CTM458779 DDI458779 DNE458779 DXA458779 EGW458779 EQS458779 FAO458779 FKK458779 FUG458779 GEC458779 GNY458779 GXU458779 HHQ458779 HRM458779 IBI458779 ILE458779 IVA458779 JEW458779 JOS458779 JYO458779 KIK458779 KSG458779 LCC458779 LLY458779 LVU458779 MFQ458779 MPM458779 MZI458779 NJE458779 NTA458779 OCW458779 OMS458779 OWO458779 PGK458779 PQG458779 QAC458779 QJY458779 QTU458779 RDQ458779 RNM458779 RXI458779 SHE458779 SRA458779 TAW458779 TKS458779 TUO458779 UEK458779 UOG458779 UYC458779 VHY458779 VRU458779 WBQ458779 WLM458779 WVI458779 A524315 IW524315 SS524315 ACO524315 AMK524315 AWG524315 BGC524315 BPY524315 BZU524315 CJQ524315 CTM524315 DDI524315 DNE524315 DXA524315 EGW524315 EQS524315 FAO524315 FKK524315 FUG524315 GEC524315 GNY524315 GXU524315 HHQ524315 HRM524315 IBI524315 ILE524315 IVA524315 JEW524315 JOS524315 JYO524315 KIK524315 KSG524315 LCC524315 LLY524315 LVU524315 MFQ524315 MPM524315 MZI524315 NJE524315 NTA524315 OCW524315 OMS524315 OWO524315 PGK524315 PQG524315 QAC524315 QJY524315 QTU524315 RDQ524315 RNM524315 RXI524315 SHE524315 SRA524315 TAW524315 TKS524315 TUO524315 UEK524315 UOG524315 UYC524315 VHY524315 VRU524315 WBQ524315 WLM524315 WVI524315 A589851 IW589851 SS589851 ACO589851 AMK589851 AWG589851 BGC589851 BPY589851 BZU589851 CJQ589851 CTM589851 DDI589851 DNE589851 DXA589851 EGW589851 EQS589851 FAO589851 FKK589851 FUG589851 GEC589851 GNY589851 GXU589851 HHQ589851 HRM589851 IBI589851 ILE589851 IVA589851 JEW589851 JOS589851 JYO589851 KIK589851 KSG589851 LCC589851 LLY589851 LVU589851 MFQ589851 MPM589851 MZI589851 NJE589851 NTA589851 OCW589851 OMS589851 OWO589851 PGK589851 PQG589851 QAC589851 QJY589851 QTU589851 RDQ589851 RNM589851 RXI589851 SHE589851 SRA589851 TAW589851 TKS589851 TUO589851 UEK589851 UOG589851 UYC589851 VHY589851 VRU589851 WBQ589851 WLM589851 WVI589851 A655387 IW655387 SS655387 ACO655387 AMK655387 AWG655387 BGC655387 BPY655387 BZU655387 CJQ655387 CTM655387 DDI655387 DNE655387 DXA655387 EGW655387 EQS655387 FAO655387 FKK655387 FUG655387 GEC655387 GNY655387 GXU655387 HHQ655387 HRM655387 IBI655387 ILE655387 IVA655387 JEW655387 JOS655387 JYO655387 KIK655387 KSG655387 LCC655387 LLY655387 LVU655387 MFQ655387 MPM655387 MZI655387 NJE655387 NTA655387 OCW655387 OMS655387 OWO655387 PGK655387 PQG655387 QAC655387 QJY655387 QTU655387 RDQ655387 RNM655387 RXI655387 SHE655387 SRA655387 TAW655387 TKS655387 TUO655387 UEK655387 UOG655387 UYC655387 VHY655387 VRU655387 WBQ655387 WLM655387 WVI655387 A720923 IW720923 SS720923 ACO720923 AMK720923 AWG720923 BGC720923 BPY720923 BZU720923 CJQ720923 CTM720923 DDI720923 DNE720923 DXA720923 EGW720923 EQS720923 FAO720923 FKK720923 FUG720923 GEC720923 GNY720923 GXU720923 HHQ720923 HRM720923 IBI720923 ILE720923 IVA720923 JEW720923 JOS720923 JYO720923 KIK720923 KSG720923 LCC720923 LLY720923 LVU720923 MFQ720923 MPM720923 MZI720923 NJE720923 NTA720923 OCW720923 OMS720923 OWO720923 PGK720923 PQG720923 QAC720923 QJY720923 QTU720923 RDQ720923 RNM720923 RXI720923 SHE720923 SRA720923 TAW720923 TKS720923 TUO720923 UEK720923 UOG720923 UYC720923 VHY720923 VRU720923 WBQ720923 WLM720923 WVI720923 A786459 IW786459 SS786459 ACO786459 AMK786459 AWG786459 BGC786459 BPY786459 BZU786459 CJQ786459 CTM786459 DDI786459 DNE786459 DXA786459 EGW786459 EQS786459 FAO786459 FKK786459 FUG786459 GEC786459 GNY786459 GXU786459 HHQ786459 HRM786459 IBI786459 ILE786459 IVA786459 JEW786459 JOS786459 JYO786459 KIK786459 KSG786459 LCC786459 LLY786459 LVU786459 MFQ786459 MPM786459 MZI786459 NJE786459 NTA786459 OCW786459 OMS786459 OWO786459 PGK786459 PQG786459 QAC786459 QJY786459 QTU786459 RDQ786459 RNM786459 RXI786459 SHE786459 SRA786459 TAW786459 TKS786459 TUO786459 UEK786459 UOG786459 UYC786459 VHY786459 VRU786459 WBQ786459 WLM786459 WVI786459 A851995 IW851995 SS851995 ACO851995 AMK851995 AWG851995 BGC851995 BPY851995 BZU851995 CJQ851995 CTM851995 DDI851995 DNE851995 DXA851995 EGW851995 EQS851995 FAO851995 FKK851995 FUG851995 GEC851995 GNY851995 GXU851995 HHQ851995 HRM851995 IBI851995 ILE851995 IVA851995 JEW851995 JOS851995 JYO851995 KIK851995 KSG851995 LCC851995 LLY851995 LVU851995 MFQ851995 MPM851995 MZI851995 NJE851995 NTA851995 OCW851995 OMS851995 OWO851995 PGK851995 PQG851995 QAC851995 QJY851995 QTU851995 RDQ851995 RNM851995 RXI851995 SHE851995 SRA851995 TAW851995 TKS851995 TUO851995 UEK851995 UOG851995 UYC851995 VHY851995 VRU851995 WBQ851995 WLM851995 WVI851995 A917531 IW917531 SS917531 ACO917531 AMK917531 AWG917531 BGC917531 BPY917531 BZU917531 CJQ917531 CTM917531 DDI917531 DNE917531 DXA917531 EGW917531 EQS917531 FAO917531 FKK917531 FUG917531 GEC917531 GNY917531 GXU917531 HHQ917531 HRM917531 IBI917531 ILE917531 IVA917531 JEW917531 JOS917531 JYO917531 KIK917531 KSG917531 LCC917531 LLY917531 LVU917531 MFQ917531 MPM917531 MZI917531 NJE917531 NTA917531 OCW917531 OMS917531 OWO917531 PGK917531 PQG917531 QAC917531 QJY917531 QTU917531 RDQ917531 RNM917531 RXI917531 SHE917531 SRA917531 TAW917531 TKS917531 TUO917531 UEK917531 UOG917531 UYC917531 VHY917531 VRU917531 WBQ917531 WLM917531 WVI917531 A983067 IW983067 SS983067 ACO983067 AMK983067 AWG983067 BGC983067 BPY983067 BZU983067 CJQ983067 CTM983067 DDI983067 DNE983067 DXA983067 EGW983067 EQS983067 FAO983067 FKK983067 FUG983067 GEC983067 GNY983067 GXU983067 HHQ983067 HRM983067 IBI983067 ILE983067 IVA983067 JEW983067 JOS983067 JYO983067 KIK983067 KSG983067 LCC983067 LLY983067 LVU983067 MFQ983067 MPM983067 MZI983067 NJE983067 NTA983067 OCW983067 OMS983067 OWO983067 PGK983067 PQG983067 QAC983067 QJY983067 QTU983067 RDQ983067 RNM983067 RXI983067 SHE983067 SRA983067 TAW983067 TKS983067 TUO983067 UEK983067 UOG983067 UYC983067 VHY983067 VRU983067 WBQ983067 WLM983067 WVI983067 WBQ983048 F65563 JB65563 SX65563 ACT65563 AMP65563 AWL65563 BGH65563 BQD65563 BZZ65563 CJV65563 CTR65563 DDN65563 DNJ65563 DXF65563 EHB65563 EQX65563 FAT65563 FKP65563 FUL65563 GEH65563 GOD65563 GXZ65563 HHV65563 HRR65563 IBN65563 ILJ65563 IVF65563 JFB65563 JOX65563 JYT65563 KIP65563 KSL65563 LCH65563 LMD65563 LVZ65563 MFV65563 MPR65563 MZN65563 NJJ65563 NTF65563 ODB65563 OMX65563 OWT65563 PGP65563 PQL65563 QAH65563 QKD65563 QTZ65563 RDV65563 RNR65563 RXN65563 SHJ65563 SRF65563 TBB65563 TKX65563 TUT65563 UEP65563 UOL65563 UYH65563 VID65563 VRZ65563 WBV65563 WLR65563 WVN65563 F131099 JB131099 SX131099 ACT131099 AMP131099 AWL131099 BGH131099 BQD131099 BZZ131099 CJV131099 CTR131099 DDN131099 DNJ131099 DXF131099 EHB131099 EQX131099 FAT131099 FKP131099 FUL131099 GEH131099 GOD131099 GXZ131099 HHV131099 HRR131099 IBN131099 ILJ131099 IVF131099 JFB131099 JOX131099 JYT131099 KIP131099 KSL131099 LCH131099 LMD131099 LVZ131099 MFV131099 MPR131099 MZN131099 NJJ131099 NTF131099 ODB131099 OMX131099 OWT131099 PGP131099 PQL131099 QAH131099 QKD131099 QTZ131099 RDV131099 RNR131099 RXN131099 SHJ131099 SRF131099 TBB131099 TKX131099 TUT131099 UEP131099 UOL131099 UYH131099 VID131099 VRZ131099 WBV131099 WLR131099 WVN131099 F196635 JB196635 SX196635 ACT196635 AMP196635 AWL196635 BGH196635 BQD196635 BZZ196635 CJV196635 CTR196635 DDN196635 DNJ196635 DXF196635 EHB196635 EQX196635 FAT196635 FKP196635 FUL196635 GEH196635 GOD196635 GXZ196635 HHV196635 HRR196635 IBN196635 ILJ196635 IVF196635 JFB196635 JOX196635 JYT196635 KIP196635 KSL196635 LCH196635 LMD196635 LVZ196635 MFV196635 MPR196635 MZN196635 NJJ196635 NTF196635 ODB196635 OMX196635 OWT196635 PGP196635 PQL196635 QAH196635 QKD196635 QTZ196635 RDV196635 RNR196635 RXN196635 SHJ196635 SRF196635 TBB196635 TKX196635 TUT196635 UEP196635 UOL196635 UYH196635 VID196635 VRZ196635 WBV196635 WLR196635 WVN196635 F262171 JB262171 SX262171 ACT262171 AMP262171 AWL262171 BGH262171 BQD262171 BZZ262171 CJV262171 CTR262171 DDN262171 DNJ262171 DXF262171 EHB262171 EQX262171 FAT262171 FKP262171 FUL262171 GEH262171 GOD262171 GXZ262171 HHV262171 HRR262171 IBN262171 ILJ262171 IVF262171 JFB262171 JOX262171 JYT262171 KIP262171 KSL262171 LCH262171 LMD262171 LVZ262171 MFV262171 MPR262171 MZN262171 NJJ262171 NTF262171 ODB262171 OMX262171 OWT262171 PGP262171 PQL262171 QAH262171 QKD262171 QTZ262171 RDV262171 RNR262171 RXN262171 SHJ262171 SRF262171 TBB262171 TKX262171 TUT262171 UEP262171 UOL262171 UYH262171 VID262171 VRZ262171 WBV262171 WLR262171 WVN262171 F327707 JB327707 SX327707 ACT327707 AMP327707 AWL327707 BGH327707 BQD327707 BZZ327707 CJV327707 CTR327707 DDN327707 DNJ327707 DXF327707 EHB327707 EQX327707 FAT327707 FKP327707 FUL327707 GEH327707 GOD327707 GXZ327707 HHV327707 HRR327707 IBN327707 ILJ327707 IVF327707 JFB327707 JOX327707 JYT327707 KIP327707 KSL327707 LCH327707 LMD327707 LVZ327707 MFV327707 MPR327707 MZN327707 NJJ327707 NTF327707 ODB327707 OMX327707 OWT327707 PGP327707 PQL327707 QAH327707 QKD327707 QTZ327707 RDV327707 RNR327707 RXN327707 SHJ327707 SRF327707 TBB327707 TKX327707 TUT327707 UEP327707 UOL327707 UYH327707 VID327707 VRZ327707 WBV327707 WLR327707 WVN327707 F393243 JB393243 SX393243 ACT393243 AMP393243 AWL393243 BGH393243 BQD393243 BZZ393243 CJV393243 CTR393243 DDN393243 DNJ393243 DXF393243 EHB393243 EQX393243 FAT393243 FKP393243 FUL393243 GEH393243 GOD393243 GXZ393243 HHV393243 HRR393243 IBN393243 ILJ393243 IVF393243 JFB393243 JOX393243 JYT393243 KIP393243 KSL393243 LCH393243 LMD393243 LVZ393243 MFV393243 MPR393243 MZN393243 NJJ393243 NTF393243 ODB393243 OMX393243 OWT393243 PGP393243 PQL393243 QAH393243 QKD393243 QTZ393243 RDV393243 RNR393243 RXN393243 SHJ393243 SRF393243 TBB393243 TKX393243 TUT393243 UEP393243 UOL393243 UYH393243 VID393243 VRZ393243 WBV393243 WLR393243 WVN393243 F458779 JB458779 SX458779 ACT458779 AMP458779 AWL458779 BGH458779 BQD458779 BZZ458779 CJV458779 CTR458779 DDN458779 DNJ458779 DXF458779 EHB458779 EQX458779 FAT458779 FKP458779 FUL458779 GEH458779 GOD458779 GXZ458779 HHV458779 HRR458779 IBN458779 ILJ458779 IVF458779 JFB458779 JOX458779 JYT458779 KIP458779 KSL458779 LCH458779 LMD458779 LVZ458779 MFV458779 MPR458779 MZN458779 NJJ458779 NTF458779 ODB458779 OMX458779 OWT458779 PGP458779 PQL458779 QAH458779 QKD458779 QTZ458779 RDV458779 RNR458779 RXN458779 SHJ458779 SRF458779 TBB458779 TKX458779 TUT458779 UEP458779 UOL458779 UYH458779 VID458779 VRZ458779 WBV458779 WLR458779 WVN458779 F524315 JB524315 SX524315 ACT524315 AMP524315 AWL524315 BGH524315 BQD524315 BZZ524315 CJV524315 CTR524315 DDN524315 DNJ524315 DXF524315 EHB524315 EQX524315 FAT524315 FKP524315 FUL524315 GEH524315 GOD524315 GXZ524315 HHV524315 HRR524315 IBN524315 ILJ524315 IVF524315 JFB524315 JOX524315 JYT524315 KIP524315 KSL524315 LCH524315 LMD524315 LVZ524315 MFV524315 MPR524315 MZN524315 NJJ524315 NTF524315 ODB524315 OMX524315 OWT524315 PGP524315 PQL524315 QAH524315 QKD524315 QTZ524315 RDV524315 RNR524315 RXN524315 SHJ524315 SRF524315 TBB524315 TKX524315 TUT524315 UEP524315 UOL524315 UYH524315 VID524315 VRZ524315 WBV524315 WLR524315 WVN524315 F589851 JB589851 SX589851 ACT589851 AMP589851 AWL589851 BGH589851 BQD589851 BZZ589851 CJV589851 CTR589851 DDN589851 DNJ589851 DXF589851 EHB589851 EQX589851 FAT589851 FKP589851 FUL589851 GEH589851 GOD589851 GXZ589851 HHV589851 HRR589851 IBN589851 ILJ589851 IVF589851 JFB589851 JOX589851 JYT589851 KIP589851 KSL589851 LCH589851 LMD589851 LVZ589851 MFV589851 MPR589851 MZN589851 NJJ589851 NTF589851 ODB589851 OMX589851 OWT589851 PGP589851 PQL589851 QAH589851 QKD589851 QTZ589851 RDV589851 RNR589851 RXN589851 SHJ589851 SRF589851 TBB589851 TKX589851 TUT589851 UEP589851 UOL589851 UYH589851 VID589851 VRZ589851 WBV589851 WLR589851 WVN589851 F655387 JB655387 SX655387 ACT655387 AMP655387 AWL655387 BGH655387 BQD655387 BZZ655387 CJV655387 CTR655387 DDN655387 DNJ655387 DXF655387 EHB655387 EQX655387 FAT655387 FKP655387 FUL655387 GEH655387 GOD655387 GXZ655387 HHV655387 HRR655387 IBN655387 ILJ655387 IVF655387 JFB655387 JOX655387 JYT655387 KIP655387 KSL655387 LCH655387 LMD655387 LVZ655387 MFV655387 MPR655387 MZN655387 NJJ655387 NTF655387 ODB655387 OMX655387 OWT655387 PGP655387 PQL655387 QAH655387 QKD655387 QTZ655387 RDV655387 RNR655387 RXN655387 SHJ655387 SRF655387 TBB655387 TKX655387 TUT655387 UEP655387 UOL655387 UYH655387 VID655387 VRZ655387 WBV655387 WLR655387 WVN655387 F720923 JB720923 SX720923 ACT720923 AMP720923 AWL720923 BGH720923 BQD720923 BZZ720923 CJV720923 CTR720923 DDN720923 DNJ720923 DXF720923 EHB720923 EQX720923 FAT720923 FKP720923 FUL720923 GEH720923 GOD720923 GXZ720923 HHV720923 HRR720923 IBN720923 ILJ720923 IVF720923 JFB720923 JOX720923 JYT720923 KIP720923 KSL720923 LCH720923 LMD720923 LVZ720923 MFV720923 MPR720923 MZN720923 NJJ720923 NTF720923 ODB720923 OMX720923 OWT720923 PGP720923 PQL720923 QAH720923 QKD720923 QTZ720923 RDV720923 RNR720923 RXN720923 SHJ720923 SRF720923 TBB720923 TKX720923 TUT720923 UEP720923 UOL720923 UYH720923 VID720923 VRZ720923 WBV720923 WLR720923 WVN720923 F786459 JB786459 SX786459 ACT786459 AMP786459 AWL786459 BGH786459 BQD786459 BZZ786459 CJV786459 CTR786459 DDN786459 DNJ786459 DXF786459 EHB786459 EQX786459 FAT786459 FKP786459 FUL786459 GEH786459 GOD786459 GXZ786459 HHV786459 HRR786459 IBN786459 ILJ786459 IVF786459 JFB786459 JOX786459 JYT786459 KIP786459 KSL786459 LCH786459 LMD786459 LVZ786459 MFV786459 MPR786459 MZN786459 NJJ786459 NTF786459 ODB786459 OMX786459 OWT786459 PGP786459 PQL786459 QAH786459 QKD786459 QTZ786459 RDV786459 RNR786459 RXN786459 SHJ786459 SRF786459 TBB786459 TKX786459 TUT786459 UEP786459 UOL786459 UYH786459 VID786459 VRZ786459 WBV786459 WLR786459 WVN786459 F851995 JB851995 SX851995 ACT851995 AMP851995 AWL851995 BGH851995 BQD851995 BZZ851995 CJV851995 CTR851995 DDN851995 DNJ851995 DXF851995 EHB851995 EQX851995 FAT851995 FKP851995 FUL851995 GEH851995 GOD851995 GXZ851995 HHV851995 HRR851995 IBN851995 ILJ851995 IVF851995 JFB851995 JOX851995 JYT851995 KIP851995 KSL851995 LCH851995 LMD851995 LVZ851995 MFV851995 MPR851995 MZN851995 NJJ851995 NTF851995 ODB851995 OMX851995 OWT851995 PGP851995 PQL851995 QAH851995 QKD851995 QTZ851995 RDV851995 RNR851995 RXN851995 SHJ851995 SRF851995 TBB851995 TKX851995 TUT851995 UEP851995 UOL851995 UYH851995 VID851995 VRZ851995 WBV851995 WLR851995 WVN851995 F917531 JB917531 SX917531 ACT917531 AMP917531 AWL917531 BGH917531 BQD917531 BZZ917531 CJV917531 CTR917531 DDN917531 DNJ917531 DXF917531 EHB917531 EQX917531 FAT917531 FKP917531 FUL917531 GEH917531 GOD917531 GXZ917531 HHV917531 HRR917531 IBN917531 ILJ917531 IVF917531 JFB917531 JOX917531 JYT917531 KIP917531 KSL917531 LCH917531 LMD917531 LVZ917531 MFV917531 MPR917531 MZN917531 NJJ917531 NTF917531 ODB917531 OMX917531 OWT917531 PGP917531 PQL917531 QAH917531 QKD917531 QTZ917531 RDV917531 RNR917531 RXN917531 SHJ917531 SRF917531 TBB917531 TKX917531 TUT917531 UEP917531 UOL917531 UYH917531 VID917531 VRZ917531 WBV917531 WLR917531 WVN917531 F983067 JB983067 SX983067 ACT983067 AMP983067 AWL983067 BGH983067 BQD983067 BZZ983067 CJV983067 CTR983067 DDN983067 DNJ983067 DXF983067 EHB983067 EQX983067 FAT983067 FKP983067 FUL983067 GEH983067 GOD983067 GXZ983067 HHV983067 HRR983067 IBN983067 ILJ983067 IVF983067 JFB983067 JOX983067 JYT983067 KIP983067 KSL983067 LCH983067 LMD983067 LVZ983067 MFV983067 MPR983067 MZN983067 NJJ983067 NTF983067 ODB983067 OMX983067 OWT983067 PGP983067 PQL983067 QAH983067 QKD983067 QTZ983067 RDV983067 RNR983067 RXN983067 SHJ983067 SRF983067 TBB983067 TKX983067 TUT983067 UEP983067 UOL983067 UYH983067 VID983067 VRZ983067 WBV983067 WLR983067 WVN983067 H65553 JD65553 SZ65553 ACV65553 AMR65553 AWN65553 BGJ65553 BQF65553 CAB65553 CJX65553 CTT65553 DDP65553 DNL65553 DXH65553 EHD65553 EQZ65553 FAV65553 FKR65553 FUN65553 GEJ65553 GOF65553 GYB65553 HHX65553 HRT65553 IBP65553 ILL65553 IVH65553 JFD65553 JOZ65553 JYV65553 KIR65553 KSN65553 LCJ65553 LMF65553 LWB65553 MFX65553 MPT65553 MZP65553 NJL65553 NTH65553 ODD65553 OMZ65553 OWV65553 PGR65553 PQN65553 QAJ65553 QKF65553 QUB65553 RDX65553 RNT65553 RXP65553 SHL65553 SRH65553 TBD65553 TKZ65553 TUV65553 UER65553 UON65553 UYJ65553 VIF65553 VSB65553 WBX65553 WLT65553 WVP65553 H131089 JD131089 SZ131089 ACV131089 AMR131089 AWN131089 BGJ131089 BQF131089 CAB131089 CJX131089 CTT131089 DDP131089 DNL131089 DXH131089 EHD131089 EQZ131089 FAV131089 FKR131089 FUN131089 GEJ131089 GOF131089 GYB131089 HHX131089 HRT131089 IBP131089 ILL131089 IVH131089 JFD131089 JOZ131089 JYV131089 KIR131089 KSN131089 LCJ131089 LMF131089 LWB131089 MFX131089 MPT131089 MZP131089 NJL131089 NTH131089 ODD131089 OMZ131089 OWV131089 PGR131089 PQN131089 QAJ131089 QKF131089 QUB131089 RDX131089 RNT131089 RXP131089 SHL131089 SRH131089 TBD131089 TKZ131089 TUV131089 UER131089 UON131089 UYJ131089 VIF131089 VSB131089 WBX131089 WLT131089 WVP131089 H196625 JD196625 SZ196625 ACV196625 AMR196625 AWN196625 BGJ196625 BQF196625 CAB196625 CJX196625 CTT196625 DDP196625 DNL196625 DXH196625 EHD196625 EQZ196625 FAV196625 FKR196625 FUN196625 GEJ196625 GOF196625 GYB196625 HHX196625 HRT196625 IBP196625 ILL196625 IVH196625 JFD196625 JOZ196625 JYV196625 KIR196625 KSN196625 LCJ196625 LMF196625 LWB196625 MFX196625 MPT196625 MZP196625 NJL196625 NTH196625 ODD196625 OMZ196625 OWV196625 PGR196625 PQN196625 QAJ196625 QKF196625 QUB196625 RDX196625 RNT196625 RXP196625 SHL196625 SRH196625 TBD196625 TKZ196625 TUV196625 UER196625 UON196625 UYJ196625 VIF196625 VSB196625 WBX196625 WLT196625 WVP196625 H262161 JD262161 SZ262161 ACV262161 AMR262161 AWN262161 BGJ262161 BQF262161 CAB262161 CJX262161 CTT262161 DDP262161 DNL262161 DXH262161 EHD262161 EQZ262161 FAV262161 FKR262161 FUN262161 GEJ262161 GOF262161 GYB262161 HHX262161 HRT262161 IBP262161 ILL262161 IVH262161 JFD262161 JOZ262161 JYV262161 KIR262161 KSN262161 LCJ262161 LMF262161 LWB262161 MFX262161 MPT262161 MZP262161 NJL262161 NTH262161 ODD262161 OMZ262161 OWV262161 PGR262161 PQN262161 QAJ262161 QKF262161 QUB262161 RDX262161 RNT262161 RXP262161 SHL262161 SRH262161 TBD262161 TKZ262161 TUV262161 UER262161 UON262161 UYJ262161 VIF262161 VSB262161 WBX262161 WLT262161 WVP262161 H327697 JD327697 SZ327697 ACV327697 AMR327697 AWN327697 BGJ327697 BQF327697 CAB327697 CJX327697 CTT327697 DDP327697 DNL327697 DXH327697 EHD327697 EQZ327697 FAV327697 FKR327697 FUN327697 GEJ327697 GOF327697 GYB327697 HHX327697 HRT327697 IBP327697 ILL327697 IVH327697 JFD327697 JOZ327697 JYV327697 KIR327697 KSN327697 LCJ327697 LMF327697 LWB327697 MFX327697 MPT327697 MZP327697 NJL327697 NTH327697 ODD327697 OMZ327697 OWV327697 PGR327697 PQN327697 QAJ327697 QKF327697 QUB327697 RDX327697 RNT327697 RXP327697 SHL327697 SRH327697 TBD327697 TKZ327697 TUV327697 UER327697 UON327697 UYJ327697 VIF327697 VSB327697 WBX327697 WLT327697 WVP327697 H393233 JD393233 SZ393233 ACV393233 AMR393233 AWN393233 BGJ393233 BQF393233 CAB393233 CJX393233 CTT393233 DDP393233 DNL393233 DXH393233 EHD393233 EQZ393233 FAV393233 FKR393233 FUN393233 GEJ393233 GOF393233 GYB393233 HHX393233 HRT393233 IBP393233 ILL393233 IVH393233 JFD393233 JOZ393233 JYV393233 KIR393233 KSN393233 LCJ393233 LMF393233 LWB393233 MFX393233 MPT393233 MZP393233 NJL393233 NTH393233 ODD393233 OMZ393233 OWV393233 PGR393233 PQN393233 QAJ393233 QKF393233 QUB393233 RDX393233 RNT393233 RXP393233 SHL393233 SRH393233 TBD393233 TKZ393233 TUV393233 UER393233 UON393233 UYJ393233 VIF393233 VSB393233 WBX393233 WLT393233 WVP393233 H458769 JD458769 SZ458769 ACV458769 AMR458769 AWN458769 BGJ458769 BQF458769 CAB458769 CJX458769 CTT458769 DDP458769 DNL458769 DXH458769 EHD458769 EQZ458769 FAV458769 FKR458769 FUN458769 GEJ458769 GOF458769 GYB458769 HHX458769 HRT458769 IBP458769 ILL458769 IVH458769 JFD458769 JOZ458769 JYV458769 KIR458769 KSN458769 LCJ458769 LMF458769 LWB458769 MFX458769 MPT458769 MZP458769 NJL458769 NTH458769 ODD458769 OMZ458769 OWV458769 PGR458769 PQN458769 QAJ458769 QKF458769 QUB458769 RDX458769 RNT458769 RXP458769 SHL458769 SRH458769 TBD458769 TKZ458769 TUV458769 UER458769 UON458769 UYJ458769 VIF458769 VSB458769 WBX458769 WLT458769 WVP458769 H524305 JD524305 SZ524305 ACV524305 AMR524305 AWN524305 BGJ524305 BQF524305 CAB524305 CJX524305 CTT524305 DDP524305 DNL524305 DXH524305 EHD524305 EQZ524305 FAV524305 FKR524305 FUN524305 GEJ524305 GOF524305 GYB524305 HHX524305 HRT524305 IBP524305 ILL524305 IVH524305 JFD524305 JOZ524305 JYV524305 KIR524305 KSN524305 LCJ524305 LMF524305 LWB524305 MFX524305 MPT524305 MZP524305 NJL524305 NTH524305 ODD524305 OMZ524305 OWV524305 PGR524305 PQN524305 QAJ524305 QKF524305 QUB524305 RDX524305 RNT524305 RXP524305 SHL524305 SRH524305 TBD524305 TKZ524305 TUV524305 UER524305 UON524305 UYJ524305 VIF524305 VSB524305 WBX524305 WLT524305 WVP524305 H589841 JD589841 SZ589841 ACV589841 AMR589841 AWN589841 BGJ589841 BQF589841 CAB589841 CJX589841 CTT589841 DDP589841 DNL589841 DXH589841 EHD589841 EQZ589841 FAV589841 FKR589841 FUN589841 GEJ589841 GOF589841 GYB589841 HHX589841 HRT589841 IBP589841 ILL589841 IVH589841 JFD589841 JOZ589841 JYV589841 KIR589841 KSN589841 LCJ589841 LMF589841 LWB589841 MFX589841 MPT589841 MZP589841 NJL589841 NTH589841 ODD589841 OMZ589841 OWV589841 PGR589841 PQN589841 QAJ589841 QKF589841 QUB589841 RDX589841 RNT589841 RXP589841 SHL589841 SRH589841 TBD589841 TKZ589841 TUV589841 UER589841 UON589841 UYJ589841 VIF589841 VSB589841 WBX589841 WLT589841 WVP589841 H655377 JD655377 SZ655377 ACV655377 AMR655377 AWN655377 BGJ655377 BQF655377 CAB655377 CJX655377 CTT655377 DDP655377 DNL655377 DXH655377 EHD655377 EQZ655377 FAV655377 FKR655377 FUN655377 GEJ655377 GOF655377 GYB655377 HHX655377 HRT655377 IBP655377 ILL655377 IVH655377 JFD655377 JOZ655377 JYV655377 KIR655377 KSN655377 LCJ655377 LMF655377 LWB655377 MFX655377 MPT655377 MZP655377 NJL655377 NTH655377 ODD655377 OMZ655377 OWV655377 PGR655377 PQN655377 QAJ655377 QKF655377 QUB655377 RDX655377 RNT655377 RXP655377 SHL655377 SRH655377 TBD655377 TKZ655377 TUV655377 UER655377 UON655377 UYJ655377 VIF655377 VSB655377 WBX655377 WLT655377 WVP655377 H720913 JD720913 SZ720913 ACV720913 AMR720913 AWN720913 BGJ720913 BQF720913 CAB720913 CJX720913 CTT720913 DDP720913 DNL720913 DXH720913 EHD720913 EQZ720913 FAV720913 FKR720913 FUN720913 GEJ720913 GOF720913 GYB720913 HHX720913 HRT720913 IBP720913 ILL720913 IVH720913 JFD720913 JOZ720913 JYV720913 KIR720913 KSN720913 LCJ720913 LMF720913 LWB720913 MFX720913 MPT720913 MZP720913 NJL720913 NTH720913 ODD720913 OMZ720913 OWV720913 PGR720913 PQN720913 QAJ720913 QKF720913 QUB720913 RDX720913 RNT720913 RXP720913 SHL720913 SRH720913 TBD720913 TKZ720913 TUV720913 UER720913 UON720913 UYJ720913 VIF720913 VSB720913 WBX720913 WLT720913 WVP720913 H786449 JD786449 SZ786449 ACV786449 AMR786449 AWN786449 BGJ786449 BQF786449 CAB786449 CJX786449 CTT786449 DDP786449 DNL786449 DXH786449 EHD786449 EQZ786449 FAV786449 FKR786449 FUN786449 GEJ786449 GOF786449 GYB786449 HHX786449 HRT786449 IBP786449 ILL786449 IVH786449 JFD786449 JOZ786449 JYV786449 KIR786449 KSN786449 LCJ786449 LMF786449 LWB786449 MFX786449 MPT786449 MZP786449 NJL786449 NTH786449 ODD786449 OMZ786449 OWV786449 PGR786449 PQN786449 QAJ786449 QKF786449 QUB786449 RDX786449 RNT786449 RXP786449 SHL786449 SRH786449 TBD786449 TKZ786449 TUV786449 UER786449 UON786449 UYJ786449 VIF786449 VSB786449 WBX786449 WLT786449 WVP786449 H851985 JD851985 SZ851985 ACV851985 AMR851985 AWN851985 BGJ851985 BQF851985 CAB851985 CJX851985 CTT851985 DDP851985 DNL851985 DXH851985 EHD851985 EQZ851985 FAV851985 FKR851985 FUN851985 GEJ851985 GOF851985 GYB851985 HHX851985 HRT851985 IBP851985 ILL851985 IVH851985 JFD851985 JOZ851985 JYV851985 KIR851985 KSN851985 LCJ851985 LMF851985 LWB851985 MFX851985 MPT851985 MZP851985 NJL851985 NTH851985 ODD851985 OMZ851985 OWV851985 PGR851985 PQN851985 QAJ851985 QKF851985 QUB851985 RDX851985 RNT851985 RXP851985 SHL851985 SRH851985 TBD851985 TKZ851985 TUV851985 UER851985 UON851985 UYJ851985 VIF851985 VSB851985 WBX851985 WLT851985 WVP851985 H917521 JD917521 SZ917521 ACV917521 AMR917521 AWN917521 BGJ917521 BQF917521 CAB917521 CJX917521 CTT917521 DDP917521 DNL917521 DXH917521 EHD917521 EQZ917521 FAV917521 FKR917521 FUN917521 GEJ917521 GOF917521 GYB917521 HHX917521 HRT917521 IBP917521 ILL917521 IVH917521 JFD917521 JOZ917521 JYV917521 KIR917521 KSN917521 LCJ917521 LMF917521 LWB917521 MFX917521 MPT917521 MZP917521 NJL917521 NTH917521 ODD917521 OMZ917521 OWV917521 PGR917521 PQN917521 QAJ917521 QKF917521 QUB917521 RDX917521 RNT917521 RXP917521 SHL917521 SRH917521 TBD917521 TKZ917521 TUV917521 UER917521 UON917521 UYJ917521 VIF917521 VSB917521 WBX917521 WLT917521 WVP917521 H983057 JD983057 SZ983057 ACV983057 AMR983057 AWN983057 BGJ983057 BQF983057 CAB983057 CJX983057 CTT983057 DDP983057 DNL983057 DXH983057 EHD983057 EQZ983057 FAV983057 FKR983057 FUN983057 GEJ983057 GOF983057 GYB983057 HHX983057 HRT983057 IBP983057 ILL983057 IVH983057 JFD983057 JOZ983057 JYV983057 KIR983057 KSN983057 LCJ983057 LMF983057 LWB983057 MFX983057 MPT983057 MZP983057 NJL983057 NTH983057 ODD983057 OMZ983057 OWV983057 PGR983057 PQN983057 QAJ983057 QKF983057 QUB983057 RDX983057 RNT983057 RXP983057 SHL983057 SRH983057 TBD983057 TKZ983057 TUV983057 UER983057 UON983057 UYJ983057 VIF983057 VSB983057 WBX983057 WLT983057 WVP983057 TH16 ADD16 AMZ16 AWV16 BGR16 BQN16 CAJ16 CKF16 CUB16 DDX16 DNT16 DXP16 EHL16 ERH16 FBD16 FKZ16 FUV16 GER16 GON16 GYJ16 HIF16 HSB16 IBX16 ILT16 IVP16 JFL16 JPH16 JZD16 KIZ16 KSV16 LCR16 LMN16 LWJ16 MGF16 MQB16 MZX16 NJT16 NTP16 ODL16 ONH16 OXD16 PGZ16 PQV16 QAR16 QKN16 QUJ16 REF16 ROB16 RXX16 SHT16 SRP16 TBL16 TLH16 TVD16 UEZ16 UOV16 UYR16 VIN16 VSJ16 WCF16 WMB16 WVX16 N65544 JJ65544 TF65544 ADB65544 AMX65544 AWT65544 BGP65544 BQL65544 CAH65544 CKD65544 CTZ65544 DDV65544 DNR65544 DXN65544 EHJ65544 ERF65544 FBB65544 FKX65544 FUT65544 GEP65544 GOL65544 GYH65544 HID65544 HRZ65544 IBV65544 ILR65544 IVN65544 JFJ65544 JPF65544 JZB65544 KIX65544 KST65544 LCP65544 LML65544 LWH65544 MGD65544 MPZ65544 MZV65544 NJR65544 NTN65544 ODJ65544 ONF65544 OXB65544 PGX65544 PQT65544 QAP65544 QKL65544 QUH65544 RED65544 RNZ65544 RXV65544 SHR65544 SRN65544 TBJ65544 TLF65544 TVB65544 UEX65544 UOT65544 UYP65544 VIL65544 VSH65544 WCD65544 WLZ65544 WVV65544 N131080 JJ131080 TF131080 ADB131080 AMX131080 AWT131080 BGP131080 BQL131080 CAH131080 CKD131080 CTZ131080 DDV131080 DNR131080 DXN131080 EHJ131080 ERF131080 FBB131080 FKX131080 FUT131080 GEP131080 GOL131080 GYH131080 HID131080 HRZ131080 IBV131080 ILR131080 IVN131080 JFJ131080 JPF131080 JZB131080 KIX131080 KST131080 LCP131080 LML131080 LWH131080 MGD131080 MPZ131080 MZV131080 NJR131080 NTN131080 ODJ131080 ONF131080 OXB131080 PGX131080 PQT131080 QAP131080 QKL131080 QUH131080 RED131080 RNZ131080 RXV131080 SHR131080 SRN131080 TBJ131080 TLF131080 TVB131080 UEX131080 UOT131080 UYP131080 VIL131080 VSH131080 WCD131080 WLZ131080 WVV131080 N196616 JJ196616 TF196616 ADB196616 AMX196616 AWT196616 BGP196616 BQL196616 CAH196616 CKD196616 CTZ196616 DDV196616 DNR196616 DXN196616 EHJ196616 ERF196616 FBB196616 FKX196616 FUT196616 GEP196616 GOL196616 GYH196616 HID196616 HRZ196616 IBV196616 ILR196616 IVN196616 JFJ196616 JPF196616 JZB196616 KIX196616 KST196616 LCP196616 LML196616 LWH196616 MGD196616 MPZ196616 MZV196616 NJR196616 NTN196616 ODJ196616 ONF196616 OXB196616 PGX196616 PQT196616 QAP196616 QKL196616 QUH196616 RED196616 RNZ196616 RXV196616 SHR196616 SRN196616 TBJ196616 TLF196616 TVB196616 UEX196616 UOT196616 UYP196616 VIL196616 VSH196616 WCD196616 WLZ196616 WVV196616 N262152 JJ262152 TF262152 ADB262152 AMX262152 AWT262152 BGP262152 BQL262152 CAH262152 CKD262152 CTZ262152 DDV262152 DNR262152 DXN262152 EHJ262152 ERF262152 FBB262152 FKX262152 FUT262152 GEP262152 GOL262152 GYH262152 HID262152 HRZ262152 IBV262152 ILR262152 IVN262152 JFJ262152 JPF262152 JZB262152 KIX262152 KST262152 LCP262152 LML262152 LWH262152 MGD262152 MPZ262152 MZV262152 NJR262152 NTN262152 ODJ262152 ONF262152 OXB262152 PGX262152 PQT262152 QAP262152 QKL262152 QUH262152 RED262152 RNZ262152 RXV262152 SHR262152 SRN262152 TBJ262152 TLF262152 TVB262152 UEX262152 UOT262152 UYP262152 VIL262152 VSH262152 WCD262152 WLZ262152 WVV262152 N327688 JJ327688 TF327688 ADB327688 AMX327688 AWT327688 BGP327688 BQL327688 CAH327688 CKD327688 CTZ327688 DDV327688 DNR327688 DXN327688 EHJ327688 ERF327688 FBB327688 FKX327688 FUT327688 GEP327688 GOL327688 GYH327688 HID327688 HRZ327688 IBV327688 ILR327688 IVN327688 JFJ327688 JPF327688 JZB327688 KIX327688 KST327688 LCP327688 LML327688 LWH327688 MGD327688 MPZ327688 MZV327688 NJR327688 NTN327688 ODJ327688 ONF327688 OXB327688 PGX327688 PQT327688 QAP327688 QKL327688 QUH327688 RED327688 RNZ327688 RXV327688 SHR327688 SRN327688 TBJ327688 TLF327688 TVB327688 UEX327688 UOT327688 UYP327688 VIL327688 VSH327688 WCD327688 WLZ327688 WVV327688 N393224 JJ393224 TF393224 ADB393224 AMX393224 AWT393224 BGP393224 BQL393224 CAH393224 CKD393224 CTZ393224 DDV393224 DNR393224 DXN393224 EHJ393224 ERF393224 FBB393224 FKX393224 FUT393224 GEP393224 GOL393224 GYH393224 HID393224 HRZ393224 IBV393224 ILR393224 IVN393224 JFJ393224 JPF393224 JZB393224 KIX393224 KST393224 LCP393224 LML393224 LWH393224 MGD393224 MPZ393224 MZV393224 NJR393224 NTN393224 ODJ393224 ONF393224 OXB393224 PGX393224 PQT393224 QAP393224 QKL393224 QUH393224 RED393224 RNZ393224 RXV393224 SHR393224 SRN393224 TBJ393224 TLF393224 TVB393224 UEX393224 UOT393224 UYP393224 VIL393224 VSH393224 WCD393224 WLZ393224 WVV393224 N458760 JJ458760 TF458760 ADB458760 AMX458760 AWT458760 BGP458760 BQL458760 CAH458760 CKD458760 CTZ458760 DDV458760 DNR458760 DXN458760 EHJ458760 ERF458760 FBB458760 FKX458760 FUT458760 GEP458760 GOL458760 GYH458760 HID458760 HRZ458760 IBV458760 ILR458760 IVN458760 JFJ458760 JPF458760 JZB458760 KIX458760 KST458760 LCP458760 LML458760 LWH458760 MGD458760 MPZ458760 MZV458760 NJR458760 NTN458760 ODJ458760 ONF458760 OXB458760 PGX458760 PQT458760 QAP458760 QKL458760 QUH458760 RED458760 RNZ458760 RXV458760 SHR458760 SRN458760 TBJ458760 TLF458760 TVB458760 UEX458760 UOT458760 UYP458760 VIL458760 VSH458760 WCD458760 WLZ458760 WVV458760 N524296 JJ524296 TF524296 ADB524296 AMX524296 AWT524296 BGP524296 BQL524296 CAH524296 CKD524296 CTZ524296 DDV524296 DNR524296 DXN524296 EHJ524296 ERF524296 FBB524296 FKX524296 FUT524296 GEP524296 GOL524296 GYH524296 HID524296 HRZ524296 IBV524296 ILR524296 IVN524296 JFJ524296 JPF524296 JZB524296 KIX524296 KST524296 LCP524296 LML524296 LWH524296 MGD524296 MPZ524296 MZV524296 NJR524296 NTN524296 ODJ524296 ONF524296 OXB524296 PGX524296 PQT524296 QAP524296 QKL524296 QUH524296 RED524296 RNZ524296 RXV524296 SHR524296 SRN524296 TBJ524296 TLF524296 TVB524296 UEX524296 UOT524296 UYP524296 VIL524296 VSH524296 WCD524296 WLZ524296 WVV524296 N589832 JJ589832 TF589832 ADB589832 AMX589832 AWT589832 BGP589832 BQL589832 CAH589832 CKD589832 CTZ589832 DDV589832 DNR589832 DXN589832 EHJ589832 ERF589832 FBB589832 FKX589832 FUT589832 GEP589832 GOL589832 GYH589832 HID589832 HRZ589832 IBV589832 ILR589832 IVN589832 JFJ589832 JPF589832 JZB589832 KIX589832 KST589832 LCP589832 LML589832 LWH589832 MGD589832 MPZ589832 MZV589832 NJR589832 NTN589832 ODJ589832 ONF589832 OXB589832 PGX589832 PQT589832 QAP589832 QKL589832 QUH589832 RED589832 RNZ589832 RXV589832 SHR589832 SRN589832 TBJ589832 TLF589832 TVB589832 UEX589832 UOT589832 UYP589832 VIL589832 VSH589832 WCD589832 WLZ589832 WVV589832 N655368 JJ655368 TF655368 ADB655368 AMX655368 AWT655368 BGP655368 BQL655368 CAH655368 CKD655368 CTZ655368 DDV655368 DNR655368 DXN655368 EHJ655368 ERF655368 FBB655368 FKX655368 FUT655368 GEP655368 GOL655368 GYH655368 HID655368 HRZ655368 IBV655368 ILR655368 IVN655368 JFJ655368 JPF655368 JZB655368 KIX655368 KST655368 LCP655368 LML655368 LWH655368 MGD655368 MPZ655368 MZV655368 NJR655368 NTN655368 ODJ655368 ONF655368 OXB655368 PGX655368 PQT655368 QAP655368 QKL655368 QUH655368 RED655368 RNZ655368 RXV655368 SHR655368 SRN655368 TBJ655368 TLF655368 TVB655368 UEX655368 UOT655368 UYP655368 VIL655368 VSH655368 WCD655368 WLZ655368 WVV655368 N720904 JJ720904 TF720904 ADB720904 AMX720904 AWT720904 BGP720904 BQL720904 CAH720904 CKD720904 CTZ720904 DDV720904 DNR720904 DXN720904 EHJ720904 ERF720904 FBB720904 FKX720904 FUT720904 GEP720904 GOL720904 GYH720904 HID720904 HRZ720904 IBV720904 ILR720904 IVN720904 JFJ720904 JPF720904 JZB720904 KIX720904 KST720904 LCP720904 LML720904 LWH720904 MGD720904 MPZ720904 MZV720904 NJR720904 NTN720904 ODJ720904 ONF720904 OXB720904 PGX720904 PQT720904 QAP720904 QKL720904 QUH720904 RED720904 RNZ720904 RXV720904 SHR720904 SRN720904 TBJ720904 TLF720904 TVB720904 UEX720904 UOT720904 UYP720904 VIL720904 VSH720904 WCD720904 WLZ720904 WVV720904 N786440 JJ786440 TF786440 ADB786440 AMX786440 AWT786440 BGP786440 BQL786440 CAH786440 CKD786440 CTZ786440 DDV786440 DNR786440 DXN786440 EHJ786440 ERF786440 FBB786440 FKX786440 FUT786440 GEP786440 GOL786440 GYH786440 HID786440 HRZ786440 IBV786440 ILR786440 IVN786440 JFJ786440 JPF786440 JZB786440 KIX786440 KST786440 LCP786440 LML786440 LWH786440 MGD786440 MPZ786440 MZV786440 NJR786440 NTN786440 ODJ786440 ONF786440 OXB786440 PGX786440 PQT786440 QAP786440 QKL786440 QUH786440 RED786440 RNZ786440 RXV786440 SHR786440 SRN786440 TBJ786440 TLF786440 TVB786440 UEX786440 UOT786440 UYP786440 VIL786440 VSH786440 WCD786440 WLZ786440 WVV786440 N851976 JJ851976 TF851976 ADB851976 AMX851976 AWT851976 BGP851976 BQL851976 CAH851976 CKD851976 CTZ851976 DDV851976 DNR851976 DXN851976 EHJ851976 ERF851976 FBB851976 FKX851976 FUT851976 GEP851976 GOL851976 GYH851976 HID851976 HRZ851976 IBV851976 ILR851976 IVN851976 JFJ851976 JPF851976 JZB851976 KIX851976 KST851976 LCP851976 LML851976 LWH851976 MGD851976 MPZ851976 MZV851976 NJR851976 NTN851976 ODJ851976 ONF851976 OXB851976 PGX851976 PQT851976 QAP851976 QKL851976 QUH851976 RED851976 RNZ851976 RXV851976 SHR851976 SRN851976 TBJ851976 TLF851976 TVB851976 UEX851976 UOT851976 UYP851976 VIL851976 VSH851976 WCD851976 WLZ851976 WVV851976 N917512 JJ917512 TF917512 ADB917512 AMX917512 AWT917512 BGP917512 BQL917512 CAH917512 CKD917512 CTZ917512 DDV917512 DNR917512 DXN917512 EHJ917512 ERF917512 FBB917512 FKX917512 FUT917512 GEP917512 GOL917512 GYH917512 HID917512 HRZ917512 IBV917512 ILR917512 IVN917512 JFJ917512 JPF917512 JZB917512 KIX917512 KST917512 LCP917512 LML917512 LWH917512 MGD917512 MPZ917512 MZV917512 NJR917512 NTN917512 ODJ917512 ONF917512 OXB917512 PGX917512 PQT917512 QAP917512 QKL917512 QUH917512 RED917512 RNZ917512 RXV917512 SHR917512 SRN917512 TBJ917512 TLF917512 TVB917512 UEX917512 UOT917512 UYP917512 VIL917512 VSH917512 WCD917512 WLZ917512 WVV917512 N983048 JJ983048 TF983048 ADB983048 AMX983048 AWT983048 BGP983048 BQL983048 CAH983048 CKD983048 CTZ983048 DDV983048 DNR983048 DXN983048 EHJ983048 ERF983048 FBB983048 FKX983048 FUT983048 GEP983048 GOL983048 GYH983048 HID983048 HRZ983048 IBV983048 ILR983048 IVN983048 JFJ983048 JPF983048 JZB983048 KIX983048 KST983048 LCP983048 LML983048 LWH983048 MGD983048 MPZ983048 MZV983048 NJR983048 NTN983048 ODJ983048 ONF983048 OXB983048 PGX983048 PQT983048 QAP983048 QKL983048 QUH983048 RED983048 RNZ983048 RXV983048 SHR983048 SRN983048 TBJ983048 TLF983048 TVB983048 UEX983048 UOT983048 UYP983048 VIL983048 VSH983048 WCD983048 WLZ983048 WVV983048 C28:C29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JD52 B65556 IX65556 ST65556 ACP65556 AML65556 AWH65556 BGD65556 BPZ65556 BZV65556 CJR65556 CTN65556 DDJ65556 DNF65556 DXB65556 EGX65556 EQT65556 FAP65556 FKL65556 FUH65556 GED65556 GNZ65556 GXV65556 HHR65556 HRN65556 IBJ65556 ILF65556 IVB65556 JEX65556 JOT65556 JYP65556 KIL65556 KSH65556 LCD65556 LLZ65556 LVV65556 MFR65556 MPN65556 MZJ65556 NJF65556 NTB65556 OCX65556 OMT65556 OWP65556 PGL65556 PQH65556 QAD65556 QJZ65556 QTV65556 RDR65556 RNN65556 RXJ65556 SHF65556 SRB65556 TAX65556 TKT65556 TUP65556 UEL65556 UOH65556 UYD65556 VHZ65556 VRV65556 WBR65556 WLN65556 WVJ65556 B131092 IX131092 ST131092 ACP131092 AML131092 AWH131092 BGD131092 BPZ131092 BZV131092 CJR131092 CTN131092 DDJ131092 DNF131092 DXB131092 EGX131092 EQT131092 FAP131092 FKL131092 FUH131092 GED131092 GNZ131092 GXV131092 HHR131092 HRN131092 IBJ131092 ILF131092 IVB131092 JEX131092 JOT131092 JYP131092 KIL131092 KSH131092 LCD131092 LLZ131092 LVV131092 MFR131092 MPN131092 MZJ131092 NJF131092 NTB131092 OCX131092 OMT131092 OWP131092 PGL131092 PQH131092 QAD131092 QJZ131092 QTV131092 RDR131092 RNN131092 RXJ131092 SHF131092 SRB131092 TAX131092 TKT131092 TUP131092 UEL131092 UOH131092 UYD131092 VHZ131092 VRV131092 WBR131092 WLN131092 WVJ131092 B196628 IX196628 ST196628 ACP196628 AML196628 AWH196628 BGD196628 BPZ196628 BZV196628 CJR196628 CTN196628 DDJ196628 DNF196628 DXB196628 EGX196628 EQT196628 FAP196628 FKL196628 FUH196628 GED196628 GNZ196628 GXV196628 HHR196628 HRN196628 IBJ196628 ILF196628 IVB196628 JEX196628 JOT196628 JYP196628 KIL196628 KSH196628 LCD196628 LLZ196628 LVV196628 MFR196628 MPN196628 MZJ196628 NJF196628 NTB196628 OCX196628 OMT196628 OWP196628 PGL196628 PQH196628 QAD196628 QJZ196628 QTV196628 RDR196628 RNN196628 RXJ196628 SHF196628 SRB196628 TAX196628 TKT196628 TUP196628 UEL196628 UOH196628 UYD196628 VHZ196628 VRV196628 WBR196628 WLN196628 WVJ196628 B262164 IX262164 ST262164 ACP262164 AML262164 AWH262164 BGD262164 BPZ262164 BZV262164 CJR262164 CTN262164 DDJ262164 DNF262164 DXB262164 EGX262164 EQT262164 FAP262164 FKL262164 FUH262164 GED262164 GNZ262164 GXV262164 HHR262164 HRN262164 IBJ262164 ILF262164 IVB262164 JEX262164 JOT262164 JYP262164 KIL262164 KSH262164 LCD262164 LLZ262164 LVV262164 MFR262164 MPN262164 MZJ262164 NJF262164 NTB262164 OCX262164 OMT262164 OWP262164 PGL262164 PQH262164 QAD262164 QJZ262164 QTV262164 RDR262164 RNN262164 RXJ262164 SHF262164 SRB262164 TAX262164 TKT262164 TUP262164 UEL262164 UOH262164 UYD262164 VHZ262164 VRV262164 WBR262164 WLN262164 WVJ262164 B327700 IX327700 ST327700 ACP327700 AML327700 AWH327700 BGD327700 BPZ327700 BZV327700 CJR327700 CTN327700 DDJ327700 DNF327700 DXB327700 EGX327700 EQT327700 FAP327700 FKL327700 FUH327700 GED327700 GNZ327700 GXV327700 HHR327700 HRN327700 IBJ327700 ILF327700 IVB327700 JEX327700 JOT327700 JYP327700 KIL327700 KSH327700 LCD327700 LLZ327700 LVV327700 MFR327700 MPN327700 MZJ327700 NJF327700 NTB327700 OCX327700 OMT327700 OWP327700 PGL327700 PQH327700 QAD327700 QJZ327700 QTV327700 RDR327700 RNN327700 RXJ327700 SHF327700 SRB327700 TAX327700 TKT327700 TUP327700 UEL327700 UOH327700 UYD327700 VHZ327700 VRV327700 WBR327700 WLN327700 WVJ327700 B393236 IX393236 ST393236 ACP393236 AML393236 AWH393236 BGD393236 BPZ393236 BZV393236 CJR393236 CTN393236 DDJ393236 DNF393236 DXB393236 EGX393236 EQT393236 FAP393236 FKL393236 FUH393236 GED393236 GNZ393236 GXV393236 HHR393236 HRN393236 IBJ393236 ILF393236 IVB393236 JEX393236 JOT393236 JYP393236 KIL393236 KSH393236 LCD393236 LLZ393236 LVV393236 MFR393236 MPN393236 MZJ393236 NJF393236 NTB393236 OCX393236 OMT393236 OWP393236 PGL393236 PQH393236 QAD393236 QJZ393236 QTV393236 RDR393236 RNN393236 RXJ393236 SHF393236 SRB393236 TAX393236 TKT393236 TUP393236 UEL393236 UOH393236 UYD393236 VHZ393236 VRV393236 WBR393236 WLN393236 WVJ393236 B458772 IX458772 ST458772 ACP458772 AML458772 AWH458772 BGD458772 BPZ458772 BZV458772 CJR458772 CTN458772 DDJ458772 DNF458772 DXB458772 EGX458772 EQT458772 FAP458772 FKL458772 FUH458772 GED458772 GNZ458772 GXV458772 HHR458772 HRN458772 IBJ458772 ILF458772 IVB458772 JEX458772 JOT458772 JYP458772 KIL458772 KSH458772 LCD458772 LLZ458772 LVV458772 MFR458772 MPN458772 MZJ458772 NJF458772 NTB458772 OCX458772 OMT458772 OWP458772 PGL458772 PQH458772 QAD458772 QJZ458772 QTV458772 RDR458772 RNN458772 RXJ458772 SHF458772 SRB458772 TAX458772 TKT458772 TUP458772 UEL458772 UOH458772 UYD458772 VHZ458772 VRV458772 WBR458772 WLN458772 WVJ458772 B524308 IX524308 ST524308 ACP524308 AML524308 AWH524308 BGD524308 BPZ524308 BZV524308 CJR524308 CTN524308 DDJ524308 DNF524308 DXB524308 EGX524308 EQT524308 FAP524308 FKL524308 FUH524308 GED524308 GNZ524308 GXV524308 HHR524308 HRN524308 IBJ524308 ILF524308 IVB524308 JEX524308 JOT524308 JYP524308 KIL524308 KSH524308 LCD524308 LLZ524308 LVV524308 MFR524308 MPN524308 MZJ524308 NJF524308 NTB524308 OCX524308 OMT524308 OWP524308 PGL524308 PQH524308 QAD524308 QJZ524308 QTV524308 RDR524308 RNN524308 RXJ524308 SHF524308 SRB524308 TAX524308 TKT524308 TUP524308 UEL524308 UOH524308 UYD524308 VHZ524308 VRV524308 WBR524308 WLN524308 WVJ524308 B589844 IX589844 ST589844 ACP589844 AML589844 AWH589844 BGD589844 BPZ589844 BZV589844 CJR589844 CTN589844 DDJ589844 DNF589844 DXB589844 EGX589844 EQT589844 FAP589844 FKL589844 FUH589844 GED589844 GNZ589844 GXV589844 HHR589844 HRN589844 IBJ589844 ILF589844 IVB589844 JEX589844 JOT589844 JYP589844 KIL589844 KSH589844 LCD589844 LLZ589844 LVV589844 MFR589844 MPN589844 MZJ589844 NJF589844 NTB589844 OCX589844 OMT589844 OWP589844 PGL589844 PQH589844 QAD589844 QJZ589844 QTV589844 RDR589844 RNN589844 RXJ589844 SHF589844 SRB589844 TAX589844 TKT589844 TUP589844 UEL589844 UOH589844 UYD589844 VHZ589844 VRV589844 WBR589844 WLN589844 WVJ589844 B655380 IX655380 ST655380 ACP655380 AML655380 AWH655380 BGD655380 BPZ655380 BZV655380 CJR655380 CTN655380 DDJ655380 DNF655380 DXB655380 EGX655380 EQT655380 FAP655380 FKL655380 FUH655380 GED655380 GNZ655380 GXV655380 HHR655380 HRN655380 IBJ655380 ILF655380 IVB655380 JEX655380 JOT655380 JYP655380 KIL655380 KSH655380 LCD655380 LLZ655380 LVV655380 MFR655380 MPN655380 MZJ655380 NJF655380 NTB655380 OCX655380 OMT655380 OWP655380 PGL655380 PQH655380 QAD655380 QJZ655380 QTV655380 RDR655380 RNN655380 RXJ655380 SHF655380 SRB655380 TAX655380 TKT655380 TUP655380 UEL655380 UOH655380 UYD655380 VHZ655380 VRV655380 WBR655380 WLN655380 WVJ655380 B720916 IX720916 ST720916 ACP720916 AML720916 AWH720916 BGD720916 BPZ720916 BZV720916 CJR720916 CTN720916 DDJ720916 DNF720916 DXB720916 EGX720916 EQT720916 FAP720916 FKL720916 FUH720916 GED720916 GNZ720916 GXV720916 HHR720916 HRN720916 IBJ720916 ILF720916 IVB720916 JEX720916 JOT720916 JYP720916 KIL720916 KSH720916 LCD720916 LLZ720916 LVV720916 MFR720916 MPN720916 MZJ720916 NJF720916 NTB720916 OCX720916 OMT720916 OWP720916 PGL720916 PQH720916 QAD720916 QJZ720916 QTV720916 RDR720916 RNN720916 RXJ720916 SHF720916 SRB720916 TAX720916 TKT720916 TUP720916 UEL720916 UOH720916 UYD720916 VHZ720916 VRV720916 WBR720916 WLN720916 WVJ720916 B786452 IX786452 ST786452 ACP786452 AML786452 AWH786452 BGD786452 BPZ786452 BZV786452 CJR786452 CTN786452 DDJ786452 DNF786452 DXB786452 EGX786452 EQT786452 FAP786452 FKL786452 FUH786452 GED786452 GNZ786452 GXV786452 HHR786452 HRN786452 IBJ786452 ILF786452 IVB786452 JEX786452 JOT786452 JYP786452 KIL786452 KSH786452 LCD786452 LLZ786452 LVV786452 MFR786452 MPN786452 MZJ786452 NJF786452 NTB786452 OCX786452 OMT786452 OWP786452 PGL786452 PQH786452 QAD786452 QJZ786452 QTV786452 RDR786452 RNN786452 RXJ786452 SHF786452 SRB786452 TAX786452 TKT786452 TUP786452 UEL786452 UOH786452 UYD786452 VHZ786452 VRV786452 WBR786452 WLN786452 WVJ786452 B851988 IX851988 ST851988 ACP851988 AML851988 AWH851988 BGD851988 BPZ851988 BZV851988 CJR851988 CTN851988 DDJ851988 DNF851988 DXB851988 EGX851988 EQT851988 FAP851988 FKL851988 FUH851988 GED851988 GNZ851988 GXV851988 HHR851988 HRN851988 IBJ851988 ILF851988 IVB851988 JEX851988 JOT851988 JYP851988 KIL851988 KSH851988 LCD851988 LLZ851988 LVV851988 MFR851988 MPN851988 MZJ851988 NJF851988 NTB851988 OCX851988 OMT851988 OWP851988 PGL851988 PQH851988 QAD851988 QJZ851988 QTV851988 RDR851988 RNN851988 RXJ851988 SHF851988 SRB851988 TAX851988 TKT851988 TUP851988 UEL851988 UOH851988 UYD851988 VHZ851988 VRV851988 WBR851988 WLN851988 WVJ851988 B917524 IX917524 ST917524 ACP917524 AML917524 AWH917524 BGD917524 BPZ917524 BZV917524 CJR917524 CTN917524 DDJ917524 DNF917524 DXB917524 EGX917524 EQT917524 FAP917524 FKL917524 FUH917524 GED917524 GNZ917524 GXV917524 HHR917524 HRN917524 IBJ917524 ILF917524 IVB917524 JEX917524 JOT917524 JYP917524 KIL917524 KSH917524 LCD917524 LLZ917524 LVV917524 MFR917524 MPN917524 MZJ917524 NJF917524 NTB917524 OCX917524 OMT917524 OWP917524 PGL917524 PQH917524 QAD917524 QJZ917524 QTV917524 RDR917524 RNN917524 RXJ917524 SHF917524 SRB917524 TAX917524 TKT917524 TUP917524 UEL917524 UOH917524 UYD917524 VHZ917524 VRV917524 WBR917524 WLN917524 WVJ917524 B983060 IX983060 ST983060 ACP983060 AML983060 AWH983060 BGD983060 BPZ983060 BZV983060 CJR983060 CTN983060 DDJ983060 DNF983060 DXB983060 EGX983060 EQT983060 FAP983060 FKL983060 FUH983060 GED983060 GNZ983060 GXV983060 HHR983060 HRN983060 IBJ983060 ILF983060 IVB983060 JEX983060 JOT983060 JYP983060 KIL983060 KSH983060 LCD983060 LLZ983060 LVV983060 MFR983060 MPN983060 MZJ983060 NJF983060 NTB983060 OCX983060 OMT983060 OWP983060 PGL983060 PQH983060 QAD983060 QJZ983060 QTV983060 RDR983060 RNN983060 RXJ983060 SHF983060 SRB983060 TAX983060 TKT983060 TUP983060 UEL983060 UOH983060 UYD983060 VHZ983060 VRV983060 WBR983060 WLN983060 WVJ983060 C24:C26 SZ52 ACV52 AMR52 AWN52 BGJ52 BQF52 CAB52 CJX52 CTT52 DDP52 DNL52 DXH52 EHD52 EQZ52 FAV52 FKR52 FUN52 GEJ52 GOF52 GYB52 HHX52 HRT52 IBP52 ILL52 IVH52 JFD52 JOZ52 JYV52 KIR52 KSN52 LCJ52 LMF52 LWB52 MFX52 MPT52 MZP52 NJL52 NTH52 ODD52 OMZ52 OWV52 PGR52 PQN52 QAJ52 QKF52 QUB52 RDX52 RNT52 RXP52 SHL52 SRH52 TBD52 TKZ52 TUV52 UER52 UON52 UYJ52 VIF52 VSB52 WBX52 WLT52 WVP52 H65556 JD65556 SZ65556 ACV65556 AMR65556 AWN65556 BGJ65556 BQF65556 CAB65556 CJX65556 CTT65556 DDP65556 DNL65556 DXH65556 EHD65556 EQZ65556 FAV65556 FKR65556 FUN65556 GEJ65556 GOF65556 GYB65556 HHX65556 HRT65556 IBP65556 ILL65556 IVH65556 JFD65556 JOZ65556 JYV65556 KIR65556 KSN65556 LCJ65556 LMF65556 LWB65556 MFX65556 MPT65556 MZP65556 NJL65556 NTH65556 ODD65556 OMZ65556 OWV65556 PGR65556 PQN65556 QAJ65556 QKF65556 QUB65556 RDX65556 RNT65556 RXP65556 SHL65556 SRH65556 TBD65556 TKZ65556 TUV65556 UER65556 UON65556 UYJ65556 VIF65556 VSB65556 WBX65556 WLT65556 WVP65556 H131092 JD131092 SZ131092 ACV131092 AMR131092 AWN131092 BGJ131092 BQF131092 CAB131092 CJX131092 CTT131092 DDP131092 DNL131092 DXH131092 EHD131092 EQZ131092 FAV131092 FKR131092 FUN131092 GEJ131092 GOF131092 GYB131092 HHX131092 HRT131092 IBP131092 ILL131092 IVH131092 JFD131092 JOZ131092 JYV131092 KIR131092 KSN131092 LCJ131092 LMF131092 LWB131092 MFX131092 MPT131092 MZP131092 NJL131092 NTH131092 ODD131092 OMZ131092 OWV131092 PGR131092 PQN131092 QAJ131092 QKF131092 QUB131092 RDX131092 RNT131092 RXP131092 SHL131092 SRH131092 TBD131092 TKZ131092 TUV131092 UER131092 UON131092 UYJ131092 VIF131092 VSB131092 WBX131092 WLT131092 WVP131092 H196628 JD196628 SZ196628 ACV196628 AMR196628 AWN196628 BGJ196628 BQF196628 CAB196628 CJX196628 CTT196628 DDP196628 DNL196628 DXH196628 EHD196628 EQZ196628 FAV196628 FKR196628 FUN196628 GEJ196628 GOF196628 GYB196628 HHX196628 HRT196628 IBP196628 ILL196628 IVH196628 JFD196628 JOZ196628 JYV196628 KIR196628 KSN196628 LCJ196628 LMF196628 LWB196628 MFX196628 MPT196628 MZP196628 NJL196628 NTH196628 ODD196628 OMZ196628 OWV196628 PGR196628 PQN196628 QAJ196628 QKF196628 QUB196628 RDX196628 RNT196628 RXP196628 SHL196628 SRH196628 TBD196628 TKZ196628 TUV196628 UER196628 UON196628 UYJ196628 VIF196628 VSB196628 WBX196628 WLT196628 WVP196628 H262164 JD262164 SZ262164 ACV262164 AMR262164 AWN262164 BGJ262164 BQF262164 CAB262164 CJX262164 CTT262164 DDP262164 DNL262164 DXH262164 EHD262164 EQZ262164 FAV262164 FKR262164 FUN262164 GEJ262164 GOF262164 GYB262164 HHX262164 HRT262164 IBP262164 ILL262164 IVH262164 JFD262164 JOZ262164 JYV262164 KIR262164 KSN262164 LCJ262164 LMF262164 LWB262164 MFX262164 MPT262164 MZP262164 NJL262164 NTH262164 ODD262164 OMZ262164 OWV262164 PGR262164 PQN262164 QAJ262164 QKF262164 QUB262164 RDX262164 RNT262164 RXP262164 SHL262164 SRH262164 TBD262164 TKZ262164 TUV262164 UER262164 UON262164 UYJ262164 VIF262164 VSB262164 WBX262164 WLT262164 WVP262164 H327700 JD327700 SZ327700 ACV327700 AMR327700 AWN327700 BGJ327700 BQF327700 CAB327700 CJX327700 CTT327700 DDP327700 DNL327700 DXH327700 EHD327700 EQZ327700 FAV327700 FKR327700 FUN327700 GEJ327700 GOF327700 GYB327700 HHX327700 HRT327700 IBP327700 ILL327700 IVH327700 JFD327700 JOZ327700 JYV327700 KIR327700 KSN327700 LCJ327700 LMF327700 LWB327700 MFX327700 MPT327700 MZP327700 NJL327700 NTH327700 ODD327700 OMZ327700 OWV327700 PGR327700 PQN327700 QAJ327700 QKF327700 QUB327700 RDX327700 RNT327700 RXP327700 SHL327700 SRH327700 TBD327700 TKZ327700 TUV327700 UER327700 UON327700 UYJ327700 VIF327700 VSB327700 WBX327700 WLT327700 WVP327700 H393236 JD393236 SZ393236 ACV393236 AMR393236 AWN393236 BGJ393236 BQF393236 CAB393236 CJX393236 CTT393236 DDP393236 DNL393236 DXH393236 EHD393236 EQZ393236 FAV393236 FKR393236 FUN393236 GEJ393236 GOF393236 GYB393236 HHX393236 HRT393236 IBP393236 ILL393236 IVH393236 JFD393236 JOZ393236 JYV393236 KIR393236 KSN393236 LCJ393236 LMF393236 LWB393236 MFX393236 MPT393236 MZP393236 NJL393236 NTH393236 ODD393236 OMZ393236 OWV393236 PGR393236 PQN393236 QAJ393236 QKF393236 QUB393236 RDX393236 RNT393236 RXP393236 SHL393236 SRH393236 TBD393236 TKZ393236 TUV393236 UER393236 UON393236 UYJ393236 VIF393236 VSB393236 WBX393236 WLT393236 WVP393236 H458772 JD458772 SZ458772 ACV458772 AMR458772 AWN458772 BGJ458772 BQF458772 CAB458772 CJX458772 CTT458772 DDP458772 DNL458772 DXH458772 EHD458772 EQZ458772 FAV458772 FKR458772 FUN458772 GEJ458772 GOF458772 GYB458772 HHX458772 HRT458772 IBP458772 ILL458772 IVH458772 JFD458772 JOZ458772 JYV458772 KIR458772 KSN458772 LCJ458772 LMF458772 LWB458772 MFX458772 MPT458772 MZP458772 NJL458772 NTH458772 ODD458772 OMZ458772 OWV458772 PGR458772 PQN458772 QAJ458772 QKF458772 QUB458772 RDX458772 RNT458772 RXP458772 SHL458772 SRH458772 TBD458772 TKZ458772 TUV458772 UER458772 UON458772 UYJ458772 VIF458772 VSB458772 WBX458772 WLT458772 WVP458772 H524308 JD524308 SZ524308 ACV524308 AMR524308 AWN524308 BGJ524308 BQF524308 CAB524308 CJX524308 CTT524308 DDP524308 DNL524308 DXH524308 EHD524308 EQZ524308 FAV524308 FKR524308 FUN524308 GEJ524308 GOF524308 GYB524308 HHX524308 HRT524308 IBP524308 ILL524308 IVH524308 JFD524308 JOZ524308 JYV524308 KIR524308 KSN524308 LCJ524308 LMF524308 LWB524308 MFX524308 MPT524308 MZP524308 NJL524308 NTH524308 ODD524308 OMZ524308 OWV524308 PGR524308 PQN524308 QAJ524308 QKF524308 QUB524308 RDX524308 RNT524308 RXP524308 SHL524308 SRH524308 TBD524308 TKZ524308 TUV524308 UER524308 UON524308 UYJ524308 VIF524308 VSB524308 WBX524308 WLT524308 WVP524308 H589844 JD589844 SZ589844 ACV589844 AMR589844 AWN589844 BGJ589844 BQF589844 CAB589844 CJX589844 CTT589844 DDP589844 DNL589844 DXH589844 EHD589844 EQZ589844 FAV589844 FKR589844 FUN589844 GEJ589844 GOF589844 GYB589844 HHX589844 HRT589844 IBP589844 ILL589844 IVH589844 JFD589844 JOZ589844 JYV589844 KIR589844 KSN589844 LCJ589844 LMF589844 LWB589844 MFX589844 MPT589844 MZP589844 NJL589844 NTH589844 ODD589844 OMZ589844 OWV589844 PGR589844 PQN589844 QAJ589844 QKF589844 QUB589844 RDX589844 RNT589844 RXP589844 SHL589844 SRH589844 TBD589844 TKZ589844 TUV589844 UER589844 UON589844 UYJ589844 VIF589844 VSB589844 WBX589844 WLT589844 WVP589844 H655380 JD655380 SZ655380 ACV655380 AMR655380 AWN655380 BGJ655380 BQF655380 CAB655380 CJX655380 CTT655380 DDP655380 DNL655380 DXH655380 EHD655380 EQZ655380 FAV655380 FKR655380 FUN655380 GEJ655380 GOF655380 GYB655380 HHX655380 HRT655380 IBP655380 ILL655380 IVH655380 JFD655380 JOZ655380 JYV655380 KIR655380 KSN655380 LCJ655380 LMF655380 LWB655380 MFX655380 MPT655380 MZP655380 NJL655380 NTH655380 ODD655380 OMZ655380 OWV655380 PGR655380 PQN655380 QAJ655380 QKF655380 QUB655380 RDX655380 RNT655380 RXP655380 SHL655380 SRH655380 TBD655380 TKZ655380 TUV655380 UER655380 UON655380 UYJ655380 VIF655380 VSB655380 WBX655380 WLT655380 WVP655380 H720916 JD720916 SZ720916 ACV720916 AMR720916 AWN720916 BGJ720916 BQF720916 CAB720916 CJX720916 CTT720916 DDP720916 DNL720916 DXH720916 EHD720916 EQZ720916 FAV720916 FKR720916 FUN720916 GEJ720916 GOF720916 GYB720916 HHX720916 HRT720916 IBP720916 ILL720916 IVH720916 JFD720916 JOZ720916 JYV720916 KIR720916 KSN720916 LCJ720916 LMF720916 LWB720916 MFX720916 MPT720916 MZP720916 NJL720916 NTH720916 ODD720916 OMZ720916 OWV720916 PGR720916 PQN720916 QAJ720916 QKF720916 QUB720916 RDX720916 RNT720916 RXP720916 SHL720916 SRH720916 TBD720916 TKZ720916 TUV720916 UER720916 UON720916 UYJ720916 VIF720916 VSB720916 WBX720916 WLT720916 WVP720916 H786452 JD786452 SZ786452 ACV786452 AMR786452 AWN786452 BGJ786452 BQF786452 CAB786452 CJX786452 CTT786452 DDP786452 DNL786452 DXH786452 EHD786452 EQZ786452 FAV786452 FKR786452 FUN786452 GEJ786452 GOF786452 GYB786452 HHX786452 HRT786452 IBP786452 ILL786452 IVH786452 JFD786452 JOZ786452 JYV786452 KIR786452 KSN786452 LCJ786452 LMF786452 LWB786452 MFX786452 MPT786452 MZP786452 NJL786452 NTH786452 ODD786452 OMZ786452 OWV786452 PGR786452 PQN786452 QAJ786452 QKF786452 QUB786452 RDX786452 RNT786452 RXP786452 SHL786452 SRH786452 TBD786452 TKZ786452 TUV786452 UER786452 UON786452 UYJ786452 VIF786452 VSB786452 WBX786452 WLT786452 WVP786452 H851988 JD851988 SZ851988 ACV851988 AMR851988 AWN851988 BGJ851988 BQF851988 CAB851988 CJX851988 CTT851988 DDP851988 DNL851988 DXH851988 EHD851988 EQZ851988 FAV851988 FKR851988 FUN851988 GEJ851988 GOF851988 GYB851988 HHX851988 HRT851988 IBP851988 ILL851988 IVH851988 JFD851988 JOZ851988 JYV851988 KIR851988 KSN851988 LCJ851988 LMF851988 LWB851988 MFX851988 MPT851988 MZP851988 NJL851988 NTH851988 ODD851988 OMZ851988 OWV851988 PGR851988 PQN851988 QAJ851988 QKF851988 QUB851988 RDX851988 RNT851988 RXP851988 SHL851988 SRH851988 TBD851988 TKZ851988 TUV851988 UER851988 UON851988 UYJ851988 VIF851988 VSB851988 WBX851988 WLT851988 WVP851988 H917524 JD917524 SZ917524 ACV917524 AMR917524 AWN917524 BGJ917524 BQF917524 CAB917524 CJX917524 CTT917524 DDP917524 DNL917524 DXH917524 EHD917524 EQZ917524 FAV917524 FKR917524 FUN917524 GEJ917524 GOF917524 GYB917524 HHX917524 HRT917524 IBP917524 ILL917524 IVH917524 JFD917524 JOZ917524 JYV917524 KIR917524 KSN917524 LCJ917524 LMF917524 LWB917524 MFX917524 MPT917524 MZP917524 NJL917524 NTH917524 ODD917524 OMZ917524 OWV917524 PGR917524 PQN917524 QAJ917524 QKF917524 QUB917524 RDX917524 RNT917524 RXP917524 SHL917524 SRH917524 TBD917524 TKZ917524 TUV917524 UER917524 UON917524 UYJ917524 VIF917524 VSB917524 WBX917524 WLT917524 WVP917524 H983060 JD983060 SZ983060 ACV983060 AMR983060 AWN983060 BGJ983060 BQF983060 CAB983060 CJX983060 CTT983060 DDP983060 DNL983060 DXH983060 EHD983060 EQZ983060 FAV983060 FKR983060 FUN983060 GEJ983060 GOF983060 GYB983060 HHX983060 HRT983060 IBP983060 ILL983060 IVH983060 JFD983060 JOZ983060 JYV983060 KIR983060 KSN983060 LCJ983060 LMF983060 LWB983060 MFX983060 MPT983060 MZP983060 NJL983060 NTH983060 ODD983060 OMZ983060 OWV983060 PGR983060 PQN983060 QAJ983060 QKF983060 QUB983060 RDX983060 RNT983060 RXP983060 SHL983060 SRH983060 TBD983060 TKZ983060 TUV983060 UER983060 UON983060 UYJ983060 VIF983060 VSB983060 WBX983060 WLT983060 WVP983060 WLM983048 A65560:A65561 IW65560:IW65561 SS65560:SS65561 ACO65560:ACO65561 AMK65560:AMK65561 AWG65560:AWG65561 BGC65560:BGC65561 BPY65560:BPY65561 BZU65560:BZU65561 CJQ65560:CJQ65561 CTM65560:CTM65561 DDI65560:DDI65561 DNE65560:DNE65561 DXA65560:DXA65561 EGW65560:EGW65561 EQS65560:EQS65561 FAO65560:FAO65561 FKK65560:FKK65561 FUG65560:FUG65561 GEC65560:GEC65561 GNY65560:GNY65561 GXU65560:GXU65561 HHQ65560:HHQ65561 HRM65560:HRM65561 IBI65560:IBI65561 ILE65560:ILE65561 IVA65560:IVA65561 JEW65560:JEW65561 JOS65560:JOS65561 JYO65560:JYO65561 KIK65560:KIK65561 KSG65560:KSG65561 LCC65560:LCC65561 LLY65560:LLY65561 LVU65560:LVU65561 MFQ65560:MFQ65561 MPM65560:MPM65561 MZI65560:MZI65561 NJE65560:NJE65561 NTA65560:NTA65561 OCW65560:OCW65561 OMS65560:OMS65561 OWO65560:OWO65561 PGK65560:PGK65561 PQG65560:PQG65561 QAC65560:QAC65561 QJY65560:QJY65561 QTU65560:QTU65561 RDQ65560:RDQ65561 RNM65560:RNM65561 RXI65560:RXI65561 SHE65560:SHE65561 SRA65560:SRA65561 TAW65560:TAW65561 TKS65560:TKS65561 TUO65560:TUO65561 UEK65560:UEK65561 UOG65560:UOG65561 UYC65560:UYC65561 VHY65560:VHY65561 VRU65560:VRU65561 WBQ65560:WBQ65561 WLM65560:WLM65561 WVI65560:WVI65561 A131096:A131097 IW131096:IW131097 SS131096:SS131097 ACO131096:ACO131097 AMK131096:AMK131097 AWG131096:AWG131097 BGC131096:BGC131097 BPY131096:BPY131097 BZU131096:BZU131097 CJQ131096:CJQ131097 CTM131096:CTM131097 DDI131096:DDI131097 DNE131096:DNE131097 DXA131096:DXA131097 EGW131096:EGW131097 EQS131096:EQS131097 FAO131096:FAO131097 FKK131096:FKK131097 FUG131096:FUG131097 GEC131096:GEC131097 GNY131096:GNY131097 GXU131096:GXU131097 HHQ131096:HHQ131097 HRM131096:HRM131097 IBI131096:IBI131097 ILE131096:ILE131097 IVA131096:IVA131097 JEW131096:JEW131097 JOS131096:JOS131097 JYO131096:JYO131097 KIK131096:KIK131097 KSG131096:KSG131097 LCC131096:LCC131097 LLY131096:LLY131097 LVU131096:LVU131097 MFQ131096:MFQ131097 MPM131096:MPM131097 MZI131096:MZI131097 NJE131096:NJE131097 NTA131096:NTA131097 OCW131096:OCW131097 OMS131096:OMS131097 OWO131096:OWO131097 PGK131096:PGK131097 PQG131096:PQG131097 QAC131096:QAC131097 QJY131096:QJY131097 QTU131096:QTU131097 RDQ131096:RDQ131097 RNM131096:RNM131097 RXI131096:RXI131097 SHE131096:SHE131097 SRA131096:SRA131097 TAW131096:TAW131097 TKS131096:TKS131097 TUO131096:TUO131097 UEK131096:UEK131097 UOG131096:UOG131097 UYC131096:UYC131097 VHY131096:VHY131097 VRU131096:VRU131097 WBQ131096:WBQ131097 WLM131096:WLM131097 WVI131096:WVI131097 A196632:A196633 IW196632:IW196633 SS196632:SS196633 ACO196632:ACO196633 AMK196632:AMK196633 AWG196632:AWG196633 BGC196632:BGC196633 BPY196632:BPY196633 BZU196632:BZU196633 CJQ196632:CJQ196633 CTM196632:CTM196633 DDI196632:DDI196633 DNE196632:DNE196633 DXA196632:DXA196633 EGW196632:EGW196633 EQS196632:EQS196633 FAO196632:FAO196633 FKK196632:FKK196633 FUG196632:FUG196633 GEC196632:GEC196633 GNY196632:GNY196633 GXU196632:GXU196633 HHQ196632:HHQ196633 HRM196632:HRM196633 IBI196632:IBI196633 ILE196632:ILE196633 IVA196632:IVA196633 JEW196632:JEW196633 JOS196632:JOS196633 JYO196632:JYO196633 KIK196632:KIK196633 KSG196632:KSG196633 LCC196632:LCC196633 LLY196632:LLY196633 LVU196632:LVU196633 MFQ196632:MFQ196633 MPM196632:MPM196633 MZI196632:MZI196633 NJE196632:NJE196633 NTA196632:NTA196633 OCW196632:OCW196633 OMS196632:OMS196633 OWO196632:OWO196633 PGK196632:PGK196633 PQG196632:PQG196633 QAC196632:QAC196633 QJY196632:QJY196633 QTU196632:QTU196633 RDQ196632:RDQ196633 RNM196632:RNM196633 RXI196632:RXI196633 SHE196632:SHE196633 SRA196632:SRA196633 TAW196632:TAW196633 TKS196632:TKS196633 TUO196632:TUO196633 UEK196632:UEK196633 UOG196632:UOG196633 UYC196632:UYC196633 VHY196632:VHY196633 VRU196632:VRU196633 WBQ196632:WBQ196633 WLM196632:WLM196633 WVI196632:WVI196633 A262168:A262169 IW262168:IW262169 SS262168:SS262169 ACO262168:ACO262169 AMK262168:AMK262169 AWG262168:AWG262169 BGC262168:BGC262169 BPY262168:BPY262169 BZU262168:BZU262169 CJQ262168:CJQ262169 CTM262168:CTM262169 DDI262168:DDI262169 DNE262168:DNE262169 DXA262168:DXA262169 EGW262168:EGW262169 EQS262168:EQS262169 FAO262168:FAO262169 FKK262168:FKK262169 FUG262168:FUG262169 GEC262168:GEC262169 GNY262168:GNY262169 GXU262168:GXU262169 HHQ262168:HHQ262169 HRM262168:HRM262169 IBI262168:IBI262169 ILE262168:ILE262169 IVA262168:IVA262169 JEW262168:JEW262169 JOS262168:JOS262169 JYO262168:JYO262169 KIK262168:KIK262169 KSG262168:KSG262169 LCC262168:LCC262169 LLY262168:LLY262169 LVU262168:LVU262169 MFQ262168:MFQ262169 MPM262168:MPM262169 MZI262168:MZI262169 NJE262168:NJE262169 NTA262168:NTA262169 OCW262168:OCW262169 OMS262168:OMS262169 OWO262168:OWO262169 PGK262168:PGK262169 PQG262168:PQG262169 QAC262168:QAC262169 QJY262168:QJY262169 QTU262168:QTU262169 RDQ262168:RDQ262169 RNM262168:RNM262169 RXI262168:RXI262169 SHE262168:SHE262169 SRA262168:SRA262169 TAW262168:TAW262169 TKS262168:TKS262169 TUO262168:TUO262169 UEK262168:UEK262169 UOG262168:UOG262169 UYC262168:UYC262169 VHY262168:VHY262169 VRU262168:VRU262169 WBQ262168:WBQ262169 WLM262168:WLM262169 WVI262168:WVI262169 A327704:A327705 IW327704:IW327705 SS327704:SS327705 ACO327704:ACO327705 AMK327704:AMK327705 AWG327704:AWG327705 BGC327704:BGC327705 BPY327704:BPY327705 BZU327704:BZU327705 CJQ327704:CJQ327705 CTM327704:CTM327705 DDI327704:DDI327705 DNE327704:DNE327705 DXA327704:DXA327705 EGW327704:EGW327705 EQS327704:EQS327705 FAO327704:FAO327705 FKK327704:FKK327705 FUG327704:FUG327705 GEC327704:GEC327705 GNY327704:GNY327705 GXU327704:GXU327705 HHQ327704:HHQ327705 HRM327704:HRM327705 IBI327704:IBI327705 ILE327704:ILE327705 IVA327704:IVA327705 JEW327704:JEW327705 JOS327704:JOS327705 JYO327704:JYO327705 KIK327704:KIK327705 KSG327704:KSG327705 LCC327704:LCC327705 LLY327704:LLY327705 LVU327704:LVU327705 MFQ327704:MFQ327705 MPM327704:MPM327705 MZI327704:MZI327705 NJE327704:NJE327705 NTA327704:NTA327705 OCW327704:OCW327705 OMS327704:OMS327705 OWO327704:OWO327705 PGK327704:PGK327705 PQG327704:PQG327705 QAC327704:QAC327705 QJY327704:QJY327705 QTU327704:QTU327705 RDQ327704:RDQ327705 RNM327704:RNM327705 RXI327704:RXI327705 SHE327704:SHE327705 SRA327704:SRA327705 TAW327704:TAW327705 TKS327704:TKS327705 TUO327704:TUO327705 UEK327704:UEK327705 UOG327704:UOG327705 UYC327704:UYC327705 VHY327704:VHY327705 VRU327704:VRU327705 WBQ327704:WBQ327705 WLM327704:WLM327705 WVI327704:WVI327705 A393240:A393241 IW393240:IW393241 SS393240:SS393241 ACO393240:ACO393241 AMK393240:AMK393241 AWG393240:AWG393241 BGC393240:BGC393241 BPY393240:BPY393241 BZU393240:BZU393241 CJQ393240:CJQ393241 CTM393240:CTM393241 DDI393240:DDI393241 DNE393240:DNE393241 DXA393240:DXA393241 EGW393240:EGW393241 EQS393240:EQS393241 FAO393240:FAO393241 FKK393240:FKK393241 FUG393240:FUG393241 GEC393240:GEC393241 GNY393240:GNY393241 GXU393240:GXU393241 HHQ393240:HHQ393241 HRM393240:HRM393241 IBI393240:IBI393241 ILE393240:ILE393241 IVA393240:IVA393241 JEW393240:JEW393241 JOS393240:JOS393241 JYO393240:JYO393241 KIK393240:KIK393241 KSG393240:KSG393241 LCC393240:LCC393241 LLY393240:LLY393241 LVU393240:LVU393241 MFQ393240:MFQ393241 MPM393240:MPM393241 MZI393240:MZI393241 NJE393240:NJE393241 NTA393240:NTA393241 OCW393240:OCW393241 OMS393240:OMS393241 OWO393240:OWO393241 PGK393240:PGK393241 PQG393240:PQG393241 QAC393240:QAC393241 QJY393240:QJY393241 QTU393240:QTU393241 RDQ393240:RDQ393241 RNM393240:RNM393241 RXI393240:RXI393241 SHE393240:SHE393241 SRA393240:SRA393241 TAW393240:TAW393241 TKS393240:TKS393241 TUO393240:TUO393241 UEK393240:UEK393241 UOG393240:UOG393241 UYC393240:UYC393241 VHY393240:VHY393241 VRU393240:VRU393241 WBQ393240:WBQ393241 WLM393240:WLM393241 WVI393240:WVI393241 A458776:A458777 IW458776:IW458777 SS458776:SS458777 ACO458776:ACO458777 AMK458776:AMK458777 AWG458776:AWG458777 BGC458776:BGC458777 BPY458776:BPY458777 BZU458776:BZU458777 CJQ458776:CJQ458777 CTM458776:CTM458777 DDI458776:DDI458777 DNE458776:DNE458777 DXA458776:DXA458777 EGW458776:EGW458777 EQS458776:EQS458777 FAO458776:FAO458777 FKK458776:FKK458777 FUG458776:FUG458777 GEC458776:GEC458777 GNY458776:GNY458777 GXU458776:GXU458777 HHQ458776:HHQ458777 HRM458776:HRM458777 IBI458776:IBI458777 ILE458776:ILE458777 IVA458776:IVA458777 JEW458776:JEW458777 JOS458776:JOS458777 JYO458776:JYO458777 KIK458776:KIK458777 KSG458776:KSG458777 LCC458776:LCC458777 LLY458776:LLY458777 LVU458776:LVU458777 MFQ458776:MFQ458777 MPM458776:MPM458777 MZI458776:MZI458777 NJE458776:NJE458777 NTA458776:NTA458777 OCW458776:OCW458777 OMS458776:OMS458777 OWO458776:OWO458777 PGK458776:PGK458777 PQG458776:PQG458777 QAC458776:QAC458777 QJY458776:QJY458777 QTU458776:QTU458777 RDQ458776:RDQ458777 RNM458776:RNM458777 RXI458776:RXI458777 SHE458776:SHE458777 SRA458776:SRA458777 TAW458776:TAW458777 TKS458776:TKS458777 TUO458776:TUO458777 UEK458776:UEK458777 UOG458776:UOG458777 UYC458776:UYC458777 VHY458776:VHY458777 VRU458776:VRU458777 WBQ458776:WBQ458777 WLM458776:WLM458777 WVI458776:WVI458777 A524312:A524313 IW524312:IW524313 SS524312:SS524313 ACO524312:ACO524313 AMK524312:AMK524313 AWG524312:AWG524313 BGC524312:BGC524313 BPY524312:BPY524313 BZU524312:BZU524313 CJQ524312:CJQ524313 CTM524312:CTM524313 DDI524312:DDI524313 DNE524312:DNE524313 DXA524312:DXA524313 EGW524312:EGW524313 EQS524312:EQS524313 FAO524312:FAO524313 FKK524312:FKK524313 FUG524312:FUG524313 GEC524312:GEC524313 GNY524312:GNY524313 GXU524312:GXU524313 HHQ524312:HHQ524313 HRM524312:HRM524313 IBI524312:IBI524313 ILE524312:ILE524313 IVA524312:IVA524313 JEW524312:JEW524313 JOS524312:JOS524313 JYO524312:JYO524313 KIK524312:KIK524313 KSG524312:KSG524313 LCC524312:LCC524313 LLY524312:LLY524313 LVU524312:LVU524313 MFQ524312:MFQ524313 MPM524312:MPM524313 MZI524312:MZI524313 NJE524312:NJE524313 NTA524312:NTA524313 OCW524312:OCW524313 OMS524312:OMS524313 OWO524312:OWO524313 PGK524312:PGK524313 PQG524312:PQG524313 QAC524312:QAC524313 QJY524312:QJY524313 QTU524312:QTU524313 RDQ524312:RDQ524313 RNM524312:RNM524313 RXI524312:RXI524313 SHE524312:SHE524313 SRA524312:SRA524313 TAW524312:TAW524313 TKS524312:TKS524313 TUO524312:TUO524313 UEK524312:UEK524313 UOG524312:UOG524313 UYC524312:UYC524313 VHY524312:VHY524313 VRU524312:VRU524313 WBQ524312:WBQ524313 WLM524312:WLM524313 WVI524312:WVI524313 A589848:A589849 IW589848:IW589849 SS589848:SS589849 ACO589848:ACO589849 AMK589848:AMK589849 AWG589848:AWG589849 BGC589848:BGC589849 BPY589848:BPY589849 BZU589848:BZU589849 CJQ589848:CJQ589849 CTM589848:CTM589849 DDI589848:DDI589849 DNE589848:DNE589849 DXA589848:DXA589849 EGW589848:EGW589849 EQS589848:EQS589849 FAO589848:FAO589849 FKK589848:FKK589849 FUG589848:FUG589849 GEC589848:GEC589849 GNY589848:GNY589849 GXU589848:GXU589849 HHQ589848:HHQ589849 HRM589848:HRM589849 IBI589848:IBI589849 ILE589848:ILE589849 IVA589848:IVA589849 JEW589848:JEW589849 JOS589848:JOS589849 JYO589848:JYO589849 KIK589848:KIK589849 KSG589848:KSG589849 LCC589848:LCC589849 LLY589848:LLY589849 LVU589848:LVU589849 MFQ589848:MFQ589849 MPM589848:MPM589849 MZI589848:MZI589849 NJE589848:NJE589849 NTA589848:NTA589849 OCW589848:OCW589849 OMS589848:OMS589849 OWO589848:OWO589849 PGK589848:PGK589849 PQG589848:PQG589849 QAC589848:QAC589849 QJY589848:QJY589849 QTU589848:QTU589849 RDQ589848:RDQ589849 RNM589848:RNM589849 RXI589848:RXI589849 SHE589848:SHE589849 SRA589848:SRA589849 TAW589848:TAW589849 TKS589848:TKS589849 TUO589848:TUO589849 UEK589848:UEK589849 UOG589848:UOG589849 UYC589848:UYC589849 VHY589848:VHY589849 VRU589848:VRU589849 WBQ589848:WBQ589849 WLM589848:WLM589849 WVI589848:WVI589849 A655384:A655385 IW655384:IW655385 SS655384:SS655385 ACO655384:ACO655385 AMK655384:AMK655385 AWG655384:AWG655385 BGC655384:BGC655385 BPY655384:BPY655385 BZU655384:BZU655385 CJQ655384:CJQ655385 CTM655384:CTM655385 DDI655384:DDI655385 DNE655384:DNE655385 DXA655384:DXA655385 EGW655384:EGW655385 EQS655384:EQS655385 FAO655384:FAO655385 FKK655384:FKK655385 FUG655384:FUG655385 GEC655384:GEC655385 GNY655384:GNY655385 GXU655384:GXU655385 HHQ655384:HHQ655385 HRM655384:HRM655385 IBI655384:IBI655385 ILE655384:ILE655385 IVA655384:IVA655385 JEW655384:JEW655385 JOS655384:JOS655385 JYO655384:JYO655385 KIK655384:KIK655385 KSG655384:KSG655385 LCC655384:LCC655385 LLY655384:LLY655385 LVU655384:LVU655385 MFQ655384:MFQ655385 MPM655384:MPM655385 MZI655384:MZI655385 NJE655384:NJE655385 NTA655384:NTA655385 OCW655384:OCW655385 OMS655384:OMS655385 OWO655384:OWO655385 PGK655384:PGK655385 PQG655384:PQG655385 QAC655384:QAC655385 QJY655384:QJY655385 QTU655384:QTU655385 RDQ655384:RDQ655385 RNM655384:RNM655385 RXI655384:RXI655385 SHE655384:SHE655385 SRA655384:SRA655385 TAW655384:TAW655385 TKS655384:TKS655385 TUO655384:TUO655385 UEK655384:UEK655385 UOG655384:UOG655385 UYC655384:UYC655385 VHY655384:VHY655385 VRU655384:VRU655385 WBQ655384:WBQ655385 WLM655384:WLM655385 WVI655384:WVI655385 A720920:A720921 IW720920:IW720921 SS720920:SS720921 ACO720920:ACO720921 AMK720920:AMK720921 AWG720920:AWG720921 BGC720920:BGC720921 BPY720920:BPY720921 BZU720920:BZU720921 CJQ720920:CJQ720921 CTM720920:CTM720921 DDI720920:DDI720921 DNE720920:DNE720921 DXA720920:DXA720921 EGW720920:EGW720921 EQS720920:EQS720921 FAO720920:FAO720921 FKK720920:FKK720921 FUG720920:FUG720921 GEC720920:GEC720921 GNY720920:GNY720921 GXU720920:GXU720921 HHQ720920:HHQ720921 HRM720920:HRM720921 IBI720920:IBI720921 ILE720920:ILE720921 IVA720920:IVA720921 JEW720920:JEW720921 JOS720920:JOS720921 JYO720920:JYO720921 KIK720920:KIK720921 KSG720920:KSG720921 LCC720920:LCC720921 LLY720920:LLY720921 LVU720920:LVU720921 MFQ720920:MFQ720921 MPM720920:MPM720921 MZI720920:MZI720921 NJE720920:NJE720921 NTA720920:NTA720921 OCW720920:OCW720921 OMS720920:OMS720921 OWO720920:OWO720921 PGK720920:PGK720921 PQG720920:PQG720921 QAC720920:QAC720921 QJY720920:QJY720921 QTU720920:QTU720921 RDQ720920:RDQ720921 RNM720920:RNM720921 RXI720920:RXI720921 SHE720920:SHE720921 SRA720920:SRA720921 TAW720920:TAW720921 TKS720920:TKS720921 TUO720920:TUO720921 UEK720920:UEK720921 UOG720920:UOG720921 UYC720920:UYC720921 VHY720920:VHY720921 VRU720920:VRU720921 WBQ720920:WBQ720921 WLM720920:WLM720921 WVI720920:WVI720921 A786456:A786457 IW786456:IW786457 SS786456:SS786457 ACO786456:ACO786457 AMK786456:AMK786457 AWG786456:AWG786457 BGC786456:BGC786457 BPY786456:BPY786457 BZU786456:BZU786457 CJQ786456:CJQ786457 CTM786456:CTM786457 DDI786456:DDI786457 DNE786456:DNE786457 DXA786456:DXA786457 EGW786456:EGW786457 EQS786456:EQS786457 FAO786456:FAO786457 FKK786456:FKK786457 FUG786456:FUG786457 GEC786456:GEC786457 GNY786456:GNY786457 GXU786456:GXU786457 HHQ786456:HHQ786457 HRM786456:HRM786457 IBI786456:IBI786457 ILE786456:ILE786457 IVA786456:IVA786457 JEW786456:JEW786457 JOS786456:JOS786457 JYO786456:JYO786457 KIK786456:KIK786457 KSG786456:KSG786457 LCC786456:LCC786457 LLY786456:LLY786457 LVU786456:LVU786457 MFQ786456:MFQ786457 MPM786456:MPM786457 MZI786456:MZI786457 NJE786456:NJE786457 NTA786456:NTA786457 OCW786456:OCW786457 OMS786456:OMS786457 OWO786456:OWO786457 PGK786456:PGK786457 PQG786456:PQG786457 QAC786456:QAC786457 QJY786456:QJY786457 QTU786456:QTU786457 RDQ786456:RDQ786457 RNM786456:RNM786457 RXI786456:RXI786457 SHE786456:SHE786457 SRA786456:SRA786457 TAW786456:TAW786457 TKS786456:TKS786457 TUO786456:TUO786457 UEK786456:UEK786457 UOG786456:UOG786457 UYC786456:UYC786457 VHY786456:VHY786457 VRU786456:VRU786457 WBQ786456:WBQ786457 WLM786456:WLM786457 WVI786456:WVI786457 A851992:A851993 IW851992:IW851993 SS851992:SS851993 ACO851992:ACO851993 AMK851992:AMK851993 AWG851992:AWG851993 BGC851992:BGC851993 BPY851992:BPY851993 BZU851992:BZU851993 CJQ851992:CJQ851993 CTM851992:CTM851993 DDI851992:DDI851993 DNE851992:DNE851993 DXA851992:DXA851993 EGW851992:EGW851993 EQS851992:EQS851993 FAO851992:FAO851993 FKK851992:FKK851993 FUG851992:FUG851993 GEC851992:GEC851993 GNY851992:GNY851993 GXU851992:GXU851993 HHQ851992:HHQ851993 HRM851992:HRM851993 IBI851992:IBI851993 ILE851992:ILE851993 IVA851992:IVA851993 JEW851992:JEW851993 JOS851992:JOS851993 JYO851992:JYO851993 KIK851992:KIK851993 KSG851992:KSG851993 LCC851992:LCC851993 LLY851992:LLY851993 LVU851992:LVU851993 MFQ851992:MFQ851993 MPM851992:MPM851993 MZI851992:MZI851993 NJE851992:NJE851993 NTA851992:NTA851993 OCW851992:OCW851993 OMS851992:OMS851993 OWO851992:OWO851993 PGK851992:PGK851993 PQG851992:PQG851993 QAC851992:QAC851993 QJY851992:QJY851993 QTU851992:QTU851993 RDQ851992:RDQ851993 RNM851992:RNM851993 RXI851992:RXI851993 SHE851992:SHE851993 SRA851992:SRA851993 TAW851992:TAW851993 TKS851992:TKS851993 TUO851992:TUO851993 UEK851992:UEK851993 UOG851992:UOG851993 UYC851992:UYC851993 VHY851992:VHY851993 VRU851992:VRU851993 WBQ851992:WBQ851993 WLM851992:WLM851993 WVI851992:WVI851993 A917528:A917529 IW917528:IW917529 SS917528:SS917529 ACO917528:ACO917529 AMK917528:AMK917529 AWG917528:AWG917529 BGC917528:BGC917529 BPY917528:BPY917529 BZU917528:BZU917529 CJQ917528:CJQ917529 CTM917528:CTM917529 DDI917528:DDI917529 DNE917528:DNE917529 DXA917528:DXA917529 EGW917528:EGW917529 EQS917528:EQS917529 FAO917528:FAO917529 FKK917528:FKK917529 FUG917528:FUG917529 GEC917528:GEC917529 GNY917528:GNY917529 GXU917528:GXU917529 HHQ917528:HHQ917529 HRM917528:HRM917529 IBI917528:IBI917529 ILE917528:ILE917529 IVA917528:IVA917529 JEW917528:JEW917529 JOS917528:JOS917529 JYO917528:JYO917529 KIK917528:KIK917529 KSG917528:KSG917529 LCC917528:LCC917529 LLY917528:LLY917529 LVU917528:LVU917529 MFQ917528:MFQ917529 MPM917528:MPM917529 MZI917528:MZI917529 NJE917528:NJE917529 NTA917528:NTA917529 OCW917528:OCW917529 OMS917528:OMS917529 OWO917528:OWO917529 PGK917528:PGK917529 PQG917528:PQG917529 QAC917528:QAC917529 QJY917528:QJY917529 QTU917528:QTU917529 RDQ917528:RDQ917529 RNM917528:RNM917529 RXI917528:RXI917529 SHE917528:SHE917529 SRA917528:SRA917529 TAW917528:TAW917529 TKS917528:TKS917529 TUO917528:TUO917529 UEK917528:UEK917529 UOG917528:UOG917529 UYC917528:UYC917529 VHY917528:VHY917529 VRU917528:VRU917529 WBQ917528:WBQ917529 WLM917528:WLM917529 WVI917528:WVI917529 A983064:A983065 IW983064:IW983065 SS983064:SS983065 ACO983064:ACO983065 AMK983064:AMK983065 AWG983064:AWG983065 BGC983064:BGC983065 BPY983064:BPY983065 BZU983064:BZU983065 CJQ983064:CJQ983065 CTM983064:CTM983065 DDI983064:DDI983065 DNE983064:DNE983065 DXA983064:DXA983065 EGW983064:EGW983065 EQS983064:EQS983065 FAO983064:FAO983065 FKK983064:FKK983065 FUG983064:FUG983065 GEC983064:GEC983065 GNY983064:GNY983065 GXU983064:GXU983065 HHQ983064:HHQ983065 HRM983064:HRM983065 IBI983064:IBI983065 ILE983064:ILE983065 IVA983064:IVA983065 JEW983064:JEW983065 JOS983064:JOS983065 JYO983064:JYO983065 KIK983064:KIK983065 KSG983064:KSG983065 LCC983064:LCC983065 LLY983064:LLY983065 LVU983064:LVU983065 MFQ983064:MFQ983065 MPM983064:MPM983065 MZI983064:MZI983065 NJE983064:NJE983065 NTA983064:NTA983065 OCW983064:OCW983065 OMS983064:OMS983065 OWO983064:OWO983065 PGK983064:PGK983065 PQG983064:PQG983065 QAC983064:QAC983065 QJY983064:QJY983065 QTU983064:QTU983065 RDQ983064:RDQ983065 RNM983064:RNM983065 RXI983064:RXI983065 SHE983064:SHE983065 SRA983064:SRA983065 TAW983064:TAW983065 TKS983064:TKS983065 TUO983064:TUO983065 UEK983064:UEK983065 UOG983064:UOG983065 UYC983064:UYC983065 VHY983064:VHY983065 VRU983064:VRU983065 WBQ983064:WBQ983065 WLM983064:WLM983065 WVI983064:WVI983065 IY16 JD19 SZ19 ACV19 AMR19 AWN19 BGJ19 BQF19 CAB19 CJX19 CTT19 DDP19 DNL19 DXH19 EHD19 EQZ19 FAV19 FKR19 FUN19 GEJ19 GOF19 GYB19 HHX19 HRT19 IBP19 ILL19 IVH19 JFD19 JOZ19 JYV19 KIR19 KSN19 LCJ19 LMF19 LWB19 MFX19 MPT19 MZP19 NJL19 NTH19 ODD19 OMZ19 OWV19 PGR19 PQN19 QAJ19 QKF19 QUB19 RDX19 RNT19 RXP19 SHL19 SRH19 TBD19 TKZ19 TUV19 UER19 UON19 UYJ19 VIF19 VSB19 WBX19 WLT19 WVP19 G65560 JC65560 SY65560 ACU65560 AMQ65560 AWM65560 BGI65560 BQE65560 CAA65560 CJW65560 CTS65560 DDO65560 DNK65560 DXG65560 EHC65560 EQY65560 FAU65560 FKQ65560 FUM65560 GEI65560 GOE65560 GYA65560 HHW65560 HRS65560 IBO65560 ILK65560 IVG65560 JFC65560 JOY65560 JYU65560 KIQ65560 KSM65560 LCI65560 LME65560 LWA65560 MFW65560 MPS65560 MZO65560 NJK65560 NTG65560 ODC65560 OMY65560 OWU65560 PGQ65560 PQM65560 QAI65560 QKE65560 QUA65560 RDW65560 RNS65560 RXO65560 SHK65560 SRG65560 TBC65560 TKY65560 TUU65560 UEQ65560 UOM65560 UYI65560 VIE65560 VSA65560 WBW65560 WLS65560 WVO65560 G131096 JC131096 SY131096 ACU131096 AMQ131096 AWM131096 BGI131096 BQE131096 CAA131096 CJW131096 CTS131096 DDO131096 DNK131096 DXG131096 EHC131096 EQY131096 FAU131096 FKQ131096 FUM131096 GEI131096 GOE131096 GYA131096 HHW131096 HRS131096 IBO131096 ILK131096 IVG131096 JFC131096 JOY131096 JYU131096 KIQ131096 KSM131096 LCI131096 LME131096 LWA131096 MFW131096 MPS131096 MZO131096 NJK131096 NTG131096 ODC131096 OMY131096 OWU131096 PGQ131096 PQM131096 QAI131096 QKE131096 QUA131096 RDW131096 RNS131096 RXO131096 SHK131096 SRG131096 TBC131096 TKY131096 TUU131096 UEQ131096 UOM131096 UYI131096 VIE131096 VSA131096 WBW131096 WLS131096 WVO131096 G196632 JC196632 SY196632 ACU196632 AMQ196632 AWM196632 BGI196632 BQE196632 CAA196632 CJW196632 CTS196632 DDO196632 DNK196632 DXG196632 EHC196632 EQY196632 FAU196632 FKQ196632 FUM196632 GEI196632 GOE196632 GYA196632 HHW196632 HRS196632 IBO196632 ILK196632 IVG196632 JFC196632 JOY196632 JYU196632 KIQ196632 KSM196632 LCI196632 LME196632 LWA196632 MFW196632 MPS196632 MZO196632 NJK196632 NTG196632 ODC196632 OMY196632 OWU196632 PGQ196632 PQM196632 QAI196632 QKE196632 QUA196632 RDW196632 RNS196632 RXO196632 SHK196632 SRG196632 TBC196632 TKY196632 TUU196632 UEQ196632 UOM196632 UYI196632 VIE196632 VSA196632 WBW196632 WLS196632 WVO196632 G262168 JC262168 SY262168 ACU262168 AMQ262168 AWM262168 BGI262168 BQE262168 CAA262168 CJW262168 CTS262168 DDO262168 DNK262168 DXG262168 EHC262168 EQY262168 FAU262168 FKQ262168 FUM262168 GEI262168 GOE262168 GYA262168 HHW262168 HRS262168 IBO262168 ILK262168 IVG262168 JFC262168 JOY262168 JYU262168 KIQ262168 KSM262168 LCI262168 LME262168 LWA262168 MFW262168 MPS262168 MZO262168 NJK262168 NTG262168 ODC262168 OMY262168 OWU262168 PGQ262168 PQM262168 QAI262168 QKE262168 QUA262168 RDW262168 RNS262168 RXO262168 SHK262168 SRG262168 TBC262168 TKY262168 TUU262168 UEQ262168 UOM262168 UYI262168 VIE262168 VSA262168 WBW262168 WLS262168 WVO262168 G327704 JC327704 SY327704 ACU327704 AMQ327704 AWM327704 BGI327704 BQE327704 CAA327704 CJW327704 CTS327704 DDO327704 DNK327704 DXG327704 EHC327704 EQY327704 FAU327704 FKQ327704 FUM327704 GEI327704 GOE327704 GYA327704 HHW327704 HRS327704 IBO327704 ILK327704 IVG327704 JFC327704 JOY327704 JYU327704 KIQ327704 KSM327704 LCI327704 LME327704 LWA327704 MFW327704 MPS327704 MZO327704 NJK327704 NTG327704 ODC327704 OMY327704 OWU327704 PGQ327704 PQM327704 QAI327704 QKE327704 QUA327704 RDW327704 RNS327704 RXO327704 SHK327704 SRG327704 TBC327704 TKY327704 TUU327704 UEQ327704 UOM327704 UYI327704 VIE327704 VSA327704 WBW327704 WLS327704 WVO327704 G393240 JC393240 SY393240 ACU393240 AMQ393240 AWM393240 BGI393240 BQE393240 CAA393240 CJW393240 CTS393240 DDO393240 DNK393240 DXG393240 EHC393240 EQY393240 FAU393240 FKQ393240 FUM393240 GEI393240 GOE393240 GYA393240 HHW393240 HRS393240 IBO393240 ILK393240 IVG393240 JFC393240 JOY393240 JYU393240 KIQ393240 KSM393240 LCI393240 LME393240 LWA393240 MFW393240 MPS393240 MZO393240 NJK393240 NTG393240 ODC393240 OMY393240 OWU393240 PGQ393240 PQM393240 QAI393240 QKE393240 QUA393240 RDW393240 RNS393240 RXO393240 SHK393240 SRG393240 TBC393240 TKY393240 TUU393240 UEQ393240 UOM393240 UYI393240 VIE393240 VSA393240 WBW393240 WLS393240 WVO393240 G458776 JC458776 SY458776 ACU458776 AMQ458776 AWM458776 BGI458776 BQE458776 CAA458776 CJW458776 CTS458776 DDO458776 DNK458776 DXG458776 EHC458776 EQY458776 FAU458776 FKQ458776 FUM458776 GEI458776 GOE458776 GYA458776 HHW458776 HRS458776 IBO458776 ILK458776 IVG458776 JFC458776 JOY458776 JYU458776 KIQ458776 KSM458776 LCI458776 LME458776 LWA458776 MFW458776 MPS458776 MZO458776 NJK458776 NTG458776 ODC458776 OMY458776 OWU458776 PGQ458776 PQM458776 QAI458776 QKE458776 QUA458776 RDW458776 RNS458776 RXO458776 SHK458776 SRG458776 TBC458776 TKY458776 TUU458776 UEQ458776 UOM458776 UYI458776 VIE458776 VSA458776 WBW458776 WLS458776 WVO458776 G524312 JC524312 SY524312 ACU524312 AMQ524312 AWM524312 BGI524312 BQE524312 CAA524312 CJW524312 CTS524312 DDO524312 DNK524312 DXG524312 EHC524312 EQY524312 FAU524312 FKQ524312 FUM524312 GEI524312 GOE524312 GYA524312 HHW524312 HRS524312 IBO524312 ILK524312 IVG524312 JFC524312 JOY524312 JYU524312 KIQ524312 KSM524312 LCI524312 LME524312 LWA524312 MFW524312 MPS524312 MZO524312 NJK524312 NTG524312 ODC524312 OMY524312 OWU524312 PGQ524312 PQM524312 QAI524312 QKE524312 QUA524312 RDW524312 RNS524312 RXO524312 SHK524312 SRG524312 TBC524312 TKY524312 TUU524312 UEQ524312 UOM524312 UYI524312 VIE524312 VSA524312 WBW524312 WLS524312 WVO524312 G589848 JC589848 SY589848 ACU589848 AMQ589848 AWM589848 BGI589848 BQE589848 CAA589848 CJW589848 CTS589848 DDO589848 DNK589848 DXG589848 EHC589848 EQY589848 FAU589848 FKQ589848 FUM589848 GEI589848 GOE589848 GYA589848 HHW589848 HRS589848 IBO589848 ILK589848 IVG589848 JFC589848 JOY589848 JYU589848 KIQ589848 KSM589848 LCI589848 LME589848 LWA589848 MFW589848 MPS589848 MZO589848 NJK589848 NTG589848 ODC589848 OMY589848 OWU589848 PGQ589848 PQM589848 QAI589848 QKE589848 QUA589848 RDW589848 RNS589848 RXO589848 SHK589848 SRG589848 TBC589848 TKY589848 TUU589848 UEQ589848 UOM589848 UYI589848 VIE589848 VSA589848 WBW589848 WLS589848 WVO589848 G655384 JC655384 SY655384 ACU655384 AMQ655384 AWM655384 BGI655384 BQE655384 CAA655384 CJW655384 CTS655384 DDO655384 DNK655384 DXG655384 EHC655384 EQY655384 FAU655384 FKQ655384 FUM655384 GEI655384 GOE655384 GYA655384 HHW655384 HRS655384 IBO655384 ILK655384 IVG655384 JFC655384 JOY655384 JYU655384 KIQ655384 KSM655384 LCI655384 LME655384 LWA655384 MFW655384 MPS655384 MZO655384 NJK655384 NTG655384 ODC655384 OMY655384 OWU655384 PGQ655384 PQM655384 QAI655384 QKE655384 QUA655384 RDW655384 RNS655384 RXO655384 SHK655384 SRG655384 TBC655384 TKY655384 TUU655384 UEQ655384 UOM655384 UYI655384 VIE655384 VSA655384 WBW655384 WLS655384 WVO655384 G720920 JC720920 SY720920 ACU720920 AMQ720920 AWM720920 BGI720920 BQE720920 CAA720920 CJW720920 CTS720920 DDO720920 DNK720920 DXG720920 EHC720920 EQY720920 FAU720920 FKQ720920 FUM720920 GEI720920 GOE720920 GYA720920 HHW720920 HRS720920 IBO720920 ILK720920 IVG720920 JFC720920 JOY720920 JYU720920 KIQ720920 KSM720920 LCI720920 LME720920 LWA720920 MFW720920 MPS720920 MZO720920 NJK720920 NTG720920 ODC720920 OMY720920 OWU720920 PGQ720920 PQM720920 QAI720920 QKE720920 QUA720920 RDW720920 RNS720920 RXO720920 SHK720920 SRG720920 TBC720920 TKY720920 TUU720920 UEQ720920 UOM720920 UYI720920 VIE720920 VSA720920 WBW720920 WLS720920 WVO720920 G786456 JC786456 SY786456 ACU786456 AMQ786456 AWM786456 BGI786456 BQE786456 CAA786456 CJW786456 CTS786456 DDO786456 DNK786456 DXG786456 EHC786456 EQY786456 FAU786456 FKQ786456 FUM786456 GEI786456 GOE786456 GYA786456 HHW786456 HRS786456 IBO786456 ILK786456 IVG786456 JFC786456 JOY786456 JYU786456 KIQ786456 KSM786456 LCI786456 LME786456 LWA786456 MFW786456 MPS786456 MZO786456 NJK786456 NTG786456 ODC786456 OMY786456 OWU786456 PGQ786456 PQM786456 QAI786456 QKE786456 QUA786456 RDW786456 RNS786456 RXO786456 SHK786456 SRG786456 TBC786456 TKY786456 TUU786456 UEQ786456 UOM786456 UYI786456 VIE786456 VSA786456 WBW786456 WLS786456 WVO786456 G851992 JC851992 SY851992 ACU851992 AMQ851992 AWM851992 BGI851992 BQE851992 CAA851992 CJW851992 CTS851992 DDO851992 DNK851992 DXG851992 EHC851992 EQY851992 FAU851992 FKQ851992 FUM851992 GEI851992 GOE851992 GYA851992 HHW851992 HRS851992 IBO851992 ILK851992 IVG851992 JFC851992 JOY851992 JYU851992 KIQ851992 KSM851992 LCI851992 LME851992 LWA851992 MFW851992 MPS851992 MZO851992 NJK851992 NTG851992 ODC851992 OMY851992 OWU851992 PGQ851992 PQM851992 QAI851992 QKE851992 QUA851992 RDW851992 RNS851992 RXO851992 SHK851992 SRG851992 TBC851992 TKY851992 TUU851992 UEQ851992 UOM851992 UYI851992 VIE851992 VSA851992 WBW851992 WLS851992 WVO851992 G917528 JC917528 SY917528 ACU917528 AMQ917528 AWM917528 BGI917528 BQE917528 CAA917528 CJW917528 CTS917528 DDO917528 DNK917528 DXG917528 EHC917528 EQY917528 FAU917528 FKQ917528 FUM917528 GEI917528 GOE917528 GYA917528 HHW917528 HRS917528 IBO917528 ILK917528 IVG917528 JFC917528 JOY917528 JYU917528 KIQ917528 KSM917528 LCI917528 LME917528 LWA917528 MFW917528 MPS917528 MZO917528 NJK917528 NTG917528 ODC917528 OMY917528 OWU917528 PGQ917528 PQM917528 QAI917528 QKE917528 QUA917528 RDW917528 RNS917528 RXO917528 SHK917528 SRG917528 TBC917528 TKY917528 TUU917528 UEQ917528 UOM917528 UYI917528 VIE917528 VSA917528 WBW917528 WLS917528 WVO917528 G983064 JC983064 SY983064 ACU983064 AMQ983064 AWM983064 BGI983064 BQE983064 CAA983064 CJW983064 CTS983064 DDO983064 DNK983064 DXG983064 EHC983064 EQY983064 FAU983064 FKQ983064 FUM983064 GEI983064 GOE983064 GYA983064 HHW983064 HRS983064 IBO983064 ILK983064 IVG983064 JFC983064 JOY983064 JYU983064 KIQ983064 KSM983064 LCI983064 LME983064 LWA983064 MFW983064 MPS983064 MZO983064 NJK983064 NTG983064 ODC983064 OMY983064 OWU983064 PGQ983064 PQM983064 QAI983064 QKE983064 QUA983064 RDW983064 RNS983064 RXO983064 SHK983064 SRG983064 TBC983064 TKY983064 TUU983064 UEQ983064 UOM983064 UYI983064 VIE983064 VSA983064 WBW983064 WLS983064 WVO983064 A65548:A65549 IW65548:IW65549 SS65548:SS65549 ACO65548:ACO65549 AMK65548:AMK65549 AWG65548:AWG65549 BGC65548:BGC65549 BPY65548:BPY65549 BZU65548:BZU65549 CJQ65548:CJQ65549 CTM65548:CTM65549 DDI65548:DDI65549 DNE65548:DNE65549 DXA65548:DXA65549 EGW65548:EGW65549 EQS65548:EQS65549 FAO65548:FAO65549 FKK65548:FKK65549 FUG65548:FUG65549 GEC65548:GEC65549 GNY65548:GNY65549 GXU65548:GXU65549 HHQ65548:HHQ65549 HRM65548:HRM65549 IBI65548:IBI65549 ILE65548:ILE65549 IVA65548:IVA65549 JEW65548:JEW65549 JOS65548:JOS65549 JYO65548:JYO65549 KIK65548:KIK65549 KSG65548:KSG65549 LCC65548:LCC65549 LLY65548:LLY65549 LVU65548:LVU65549 MFQ65548:MFQ65549 MPM65548:MPM65549 MZI65548:MZI65549 NJE65548:NJE65549 NTA65548:NTA65549 OCW65548:OCW65549 OMS65548:OMS65549 OWO65548:OWO65549 PGK65548:PGK65549 PQG65548:PQG65549 QAC65548:QAC65549 QJY65548:QJY65549 QTU65548:QTU65549 RDQ65548:RDQ65549 RNM65548:RNM65549 RXI65548:RXI65549 SHE65548:SHE65549 SRA65548:SRA65549 TAW65548:TAW65549 TKS65548:TKS65549 TUO65548:TUO65549 UEK65548:UEK65549 UOG65548:UOG65549 UYC65548:UYC65549 VHY65548:VHY65549 VRU65548:VRU65549 WBQ65548:WBQ65549 WLM65548:WLM65549 WVI65548:WVI65549 A131084:A131085 IW131084:IW131085 SS131084:SS131085 ACO131084:ACO131085 AMK131084:AMK131085 AWG131084:AWG131085 BGC131084:BGC131085 BPY131084:BPY131085 BZU131084:BZU131085 CJQ131084:CJQ131085 CTM131084:CTM131085 DDI131084:DDI131085 DNE131084:DNE131085 DXA131084:DXA131085 EGW131084:EGW131085 EQS131084:EQS131085 FAO131084:FAO131085 FKK131084:FKK131085 FUG131084:FUG131085 GEC131084:GEC131085 GNY131084:GNY131085 GXU131084:GXU131085 HHQ131084:HHQ131085 HRM131084:HRM131085 IBI131084:IBI131085 ILE131084:ILE131085 IVA131084:IVA131085 JEW131084:JEW131085 JOS131084:JOS131085 JYO131084:JYO131085 KIK131084:KIK131085 KSG131084:KSG131085 LCC131084:LCC131085 LLY131084:LLY131085 LVU131084:LVU131085 MFQ131084:MFQ131085 MPM131084:MPM131085 MZI131084:MZI131085 NJE131084:NJE131085 NTA131084:NTA131085 OCW131084:OCW131085 OMS131084:OMS131085 OWO131084:OWO131085 PGK131084:PGK131085 PQG131084:PQG131085 QAC131084:QAC131085 QJY131084:QJY131085 QTU131084:QTU131085 RDQ131084:RDQ131085 RNM131084:RNM131085 RXI131084:RXI131085 SHE131084:SHE131085 SRA131084:SRA131085 TAW131084:TAW131085 TKS131084:TKS131085 TUO131084:TUO131085 UEK131084:UEK131085 UOG131084:UOG131085 UYC131084:UYC131085 VHY131084:VHY131085 VRU131084:VRU131085 WBQ131084:WBQ131085 WLM131084:WLM131085 WVI131084:WVI131085 A196620:A196621 IW196620:IW196621 SS196620:SS196621 ACO196620:ACO196621 AMK196620:AMK196621 AWG196620:AWG196621 BGC196620:BGC196621 BPY196620:BPY196621 BZU196620:BZU196621 CJQ196620:CJQ196621 CTM196620:CTM196621 DDI196620:DDI196621 DNE196620:DNE196621 DXA196620:DXA196621 EGW196620:EGW196621 EQS196620:EQS196621 FAO196620:FAO196621 FKK196620:FKK196621 FUG196620:FUG196621 GEC196620:GEC196621 GNY196620:GNY196621 GXU196620:GXU196621 HHQ196620:HHQ196621 HRM196620:HRM196621 IBI196620:IBI196621 ILE196620:ILE196621 IVA196620:IVA196621 JEW196620:JEW196621 JOS196620:JOS196621 JYO196620:JYO196621 KIK196620:KIK196621 KSG196620:KSG196621 LCC196620:LCC196621 LLY196620:LLY196621 LVU196620:LVU196621 MFQ196620:MFQ196621 MPM196620:MPM196621 MZI196620:MZI196621 NJE196620:NJE196621 NTA196620:NTA196621 OCW196620:OCW196621 OMS196620:OMS196621 OWO196620:OWO196621 PGK196620:PGK196621 PQG196620:PQG196621 QAC196620:QAC196621 QJY196620:QJY196621 QTU196620:QTU196621 RDQ196620:RDQ196621 RNM196620:RNM196621 RXI196620:RXI196621 SHE196620:SHE196621 SRA196620:SRA196621 TAW196620:TAW196621 TKS196620:TKS196621 TUO196620:TUO196621 UEK196620:UEK196621 UOG196620:UOG196621 UYC196620:UYC196621 VHY196620:VHY196621 VRU196620:VRU196621 WBQ196620:WBQ196621 WLM196620:WLM196621 WVI196620:WVI196621 A262156:A262157 IW262156:IW262157 SS262156:SS262157 ACO262156:ACO262157 AMK262156:AMK262157 AWG262156:AWG262157 BGC262156:BGC262157 BPY262156:BPY262157 BZU262156:BZU262157 CJQ262156:CJQ262157 CTM262156:CTM262157 DDI262156:DDI262157 DNE262156:DNE262157 DXA262156:DXA262157 EGW262156:EGW262157 EQS262156:EQS262157 FAO262156:FAO262157 FKK262156:FKK262157 FUG262156:FUG262157 GEC262156:GEC262157 GNY262156:GNY262157 GXU262156:GXU262157 HHQ262156:HHQ262157 HRM262156:HRM262157 IBI262156:IBI262157 ILE262156:ILE262157 IVA262156:IVA262157 JEW262156:JEW262157 JOS262156:JOS262157 JYO262156:JYO262157 KIK262156:KIK262157 KSG262156:KSG262157 LCC262156:LCC262157 LLY262156:LLY262157 LVU262156:LVU262157 MFQ262156:MFQ262157 MPM262156:MPM262157 MZI262156:MZI262157 NJE262156:NJE262157 NTA262156:NTA262157 OCW262156:OCW262157 OMS262156:OMS262157 OWO262156:OWO262157 PGK262156:PGK262157 PQG262156:PQG262157 QAC262156:QAC262157 QJY262156:QJY262157 QTU262156:QTU262157 RDQ262156:RDQ262157 RNM262156:RNM262157 RXI262156:RXI262157 SHE262156:SHE262157 SRA262156:SRA262157 TAW262156:TAW262157 TKS262156:TKS262157 TUO262156:TUO262157 UEK262156:UEK262157 UOG262156:UOG262157 UYC262156:UYC262157 VHY262156:VHY262157 VRU262156:VRU262157 WBQ262156:WBQ262157 WLM262156:WLM262157 WVI262156:WVI262157 A327692:A327693 IW327692:IW327693 SS327692:SS327693 ACO327692:ACO327693 AMK327692:AMK327693 AWG327692:AWG327693 BGC327692:BGC327693 BPY327692:BPY327693 BZU327692:BZU327693 CJQ327692:CJQ327693 CTM327692:CTM327693 DDI327692:DDI327693 DNE327692:DNE327693 DXA327692:DXA327693 EGW327692:EGW327693 EQS327692:EQS327693 FAO327692:FAO327693 FKK327692:FKK327693 FUG327692:FUG327693 GEC327692:GEC327693 GNY327692:GNY327693 GXU327692:GXU327693 HHQ327692:HHQ327693 HRM327692:HRM327693 IBI327692:IBI327693 ILE327692:ILE327693 IVA327692:IVA327693 JEW327692:JEW327693 JOS327692:JOS327693 JYO327692:JYO327693 KIK327692:KIK327693 KSG327692:KSG327693 LCC327692:LCC327693 LLY327692:LLY327693 LVU327692:LVU327693 MFQ327692:MFQ327693 MPM327692:MPM327693 MZI327692:MZI327693 NJE327692:NJE327693 NTA327692:NTA327693 OCW327692:OCW327693 OMS327692:OMS327693 OWO327692:OWO327693 PGK327692:PGK327693 PQG327692:PQG327693 QAC327692:QAC327693 QJY327692:QJY327693 QTU327692:QTU327693 RDQ327692:RDQ327693 RNM327692:RNM327693 RXI327692:RXI327693 SHE327692:SHE327693 SRA327692:SRA327693 TAW327692:TAW327693 TKS327692:TKS327693 TUO327692:TUO327693 UEK327692:UEK327693 UOG327692:UOG327693 UYC327692:UYC327693 VHY327692:VHY327693 VRU327692:VRU327693 WBQ327692:WBQ327693 WLM327692:WLM327693 WVI327692:WVI327693 A393228:A393229 IW393228:IW393229 SS393228:SS393229 ACO393228:ACO393229 AMK393228:AMK393229 AWG393228:AWG393229 BGC393228:BGC393229 BPY393228:BPY393229 BZU393228:BZU393229 CJQ393228:CJQ393229 CTM393228:CTM393229 DDI393228:DDI393229 DNE393228:DNE393229 DXA393228:DXA393229 EGW393228:EGW393229 EQS393228:EQS393229 FAO393228:FAO393229 FKK393228:FKK393229 FUG393228:FUG393229 GEC393228:GEC393229 GNY393228:GNY393229 GXU393228:GXU393229 HHQ393228:HHQ393229 HRM393228:HRM393229 IBI393228:IBI393229 ILE393228:ILE393229 IVA393228:IVA393229 JEW393228:JEW393229 JOS393228:JOS393229 JYO393228:JYO393229 KIK393228:KIK393229 KSG393228:KSG393229 LCC393228:LCC393229 LLY393228:LLY393229 LVU393228:LVU393229 MFQ393228:MFQ393229 MPM393228:MPM393229 MZI393228:MZI393229 NJE393228:NJE393229 NTA393228:NTA393229 OCW393228:OCW393229 OMS393228:OMS393229 OWO393228:OWO393229 PGK393228:PGK393229 PQG393228:PQG393229 QAC393228:QAC393229 QJY393228:QJY393229 QTU393228:QTU393229 RDQ393228:RDQ393229 RNM393228:RNM393229 RXI393228:RXI393229 SHE393228:SHE393229 SRA393228:SRA393229 TAW393228:TAW393229 TKS393228:TKS393229 TUO393228:TUO393229 UEK393228:UEK393229 UOG393228:UOG393229 UYC393228:UYC393229 VHY393228:VHY393229 VRU393228:VRU393229 WBQ393228:WBQ393229 WLM393228:WLM393229 WVI393228:WVI393229 A458764:A458765 IW458764:IW458765 SS458764:SS458765 ACO458764:ACO458765 AMK458764:AMK458765 AWG458764:AWG458765 BGC458764:BGC458765 BPY458764:BPY458765 BZU458764:BZU458765 CJQ458764:CJQ458765 CTM458764:CTM458765 DDI458764:DDI458765 DNE458764:DNE458765 DXA458764:DXA458765 EGW458764:EGW458765 EQS458764:EQS458765 FAO458764:FAO458765 FKK458764:FKK458765 FUG458764:FUG458765 GEC458764:GEC458765 GNY458764:GNY458765 GXU458764:GXU458765 HHQ458764:HHQ458765 HRM458764:HRM458765 IBI458764:IBI458765 ILE458764:ILE458765 IVA458764:IVA458765 JEW458764:JEW458765 JOS458764:JOS458765 JYO458764:JYO458765 KIK458764:KIK458765 KSG458764:KSG458765 LCC458764:LCC458765 LLY458764:LLY458765 LVU458764:LVU458765 MFQ458764:MFQ458765 MPM458764:MPM458765 MZI458764:MZI458765 NJE458764:NJE458765 NTA458764:NTA458765 OCW458764:OCW458765 OMS458764:OMS458765 OWO458764:OWO458765 PGK458764:PGK458765 PQG458764:PQG458765 QAC458764:QAC458765 QJY458764:QJY458765 QTU458764:QTU458765 RDQ458764:RDQ458765 RNM458764:RNM458765 RXI458764:RXI458765 SHE458764:SHE458765 SRA458764:SRA458765 TAW458764:TAW458765 TKS458764:TKS458765 TUO458764:TUO458765 UEK458764:UEK458765 UOG458764:UOG458765 UYC458764:UYC458765 VHY458764:VHY458765 VRU458764:VRU458765 WBQ458764:WBQ458765 WLM458764:WLM458765 WVI458764:WVI458765 A524300:A524301 IW524300:IW524301 SS524300:SS524301 ACO524300:ACO524301 AMK524300:AMK524301 AWG524300:AWG524301 BGC524300:BGC524301 BPY524300:BPY524301 BZU524300:BZU524301 CJQ524300:CJQ524301 CTM524300:CTM524301 DDI524300:DDI524301 DNE524300:DNE524301 DXA524300:DXA524301 EGW524300:EGW524301 EQS524300:EQS524301 FAO524300:FAO524301 FKK524300:FKK524301 FUG524300:FUG524301 GEC524300:GEC524301 GNY524300:GNY524301 GXU524300:GXU524301 HHQ524300:HHQ524301 HRM524300:HRM524301 IBI524300:IBI524301 ILE524300:ILE524301 IVA524300:IVA524301 JEW524300:JEW524301 JOS524300:JOS524301 JYO524300:JYO524301 KIK524300:KIK524301 KSG524300:KSG524301 LCC524300:LCC524301 LLY524300:LLY524301 LVU524300:LVU524301 MFQ524300:MFQ524301 MPM524300:MPM524301 MZI524300:MZI524301 NJE524300:NJE524301 NTA524300:NTA524301 OCW524300:OCW524301 OMS524300:OMS524301 OWO524300:OWO524301 PGK524300:PGK524301 PQG524300:PQG524301 QAC524300:QAC524301 QJY524300:QJY524301 QTU524300:QTU524301 RDQ524300:RDQ524301 RNM524300:RNM524301 RXI524300:RXI524301 SHE524300:SHE524301 SRA524300:SRA524301 TAW524300:TAW524301 TKS524300:TKS524301 TUO524300:TUO524301 UEK524300:UEK524301 UOG524300:UOG524301 UYC524300:UYC524301 VHY524300:VHY524301 VRU524300:VRU524301 WBQ524300:WBQ524301 WLM524300:WLM524301 WVI524300:WVI524301 A589836:A589837 IW589836:IW589837 SS589836:SS589837 ACO589836:ACO589837 AMK589836:AMK589837 AWG589836:AWG589837 BGC589836:BGC589837 BPY589836:BPY589837 BZU589836:BZU589837 CJQ589836:CJQ589837 CTM589836:CTM589837 DDI589836:DDI589837 DNE589836:DNE589837 DXA589836:DXA589837 EGW589836:EGW589837 EQS589836:EQS589837 FAO589836:FAO589837 FKK589836:FKK589837 FUG589836:FUG589837 GEC589836:GEC589837 GNY589836:GNY589837 GXU589836:GXU589837 HHQ589836:HHQ589837 HRM589836:HRM589837 IBI589836:IBI589837 ILE589836:ILE589837 IVA589836:IVA589837 JEW589836:JEW589837 JOS589836:JOS589837 JYO589836:JYO589837 KIK589836:KIK589837 KSG589836:KSG589837 LCC589836:LCC589837 LLY589836:LLY589837 LVU589836:LVU589837 MFQ589836:MFQ589837 MPM589836:MPM589837 MZI589836:MZI589837 NJE589836:NJE589837 NTA589836:NTA589837 OCW589836:OCW589837 OMS589836:OMS589837 OWO589836:OWO589837 PGK589836:PGK589837 PQG589836:PQG589837 QAC589836:QAC589837 QJY589836:QJY589837 QTU589836:QTU589837 RDQ589836:RDQ589837 RNM589836:RNM589837 RXI589836:RXI589837 SHE589836:SHE589837 SRA589836:SRA589837 TAW589836:TAW589837 TKS589836:TKS589837 TUO589836:TUO589837 UEK589836:UEK589837 UOG589836:UOG589837 UYC589836:UYC589837 VHY589836:VHY589837 VRU589836:VRU589837 WBQ589836:WBQ589837 WLM589836:WLM589837 WVI589836:WVI589837 A655372:A655373 IW655372:IW655373 SS655372:SS655373 ACO655372:ACO655373 AMK655372:AMK655373 AWG655372:AWG655373 BGC655372:BGC655373 BPY655372:BPY655373 BZU655372:BZU655373 CJQ655372:CJQ655373 CTM655372:CTM655373 DDI655372:DDI655373 DNE655372:DNE655373 DXA655372:DXA655373 EGW655372:EGW655373 EQS655372:EQS655373 FAO655372:FAO655373 FKK655372:FKK655373 FUG655372:FUG655373 GEC655372:GEC655373 GNY655372:GNY655373 GXU655372:GXU655373 HHQ655372:HHQ655373 HRM655372:HRM655373 IBI655372:IBI655373 ILE655372:ILE655373 IVA655372:IVA655373 JEW655372:JEW655373 JOS655372:JOS655373 JYO655372:JYO655373 KIK655372:KIK655373 KSG655372:KSG655373 LCC655372:LCC655373 LLY655372:LLY655373 LVU655372:LVU655373 MFQ655372:MFQ655373 MPM655372:MPM655373 MZI655372:MZI655373 NJE655372:NJE655373 NTA655372:NTA655373 OCW655372:OCW655373 OMS655372:OMS655373 OWO655372:OWO655373 PGK655372:PGK655373 PQG655372:PQG655373 QAC655372:QAC655373 QJY655372:QJY655373 QTU655372:QTU655373 RDQ655372:RDQ655373 RNM655372:RNM655373 RXI655372:RXI655373 SHE655372:SHE655373 SRA655372:SRA655373 TAW655372:TAW655373 TKS655372:TKS655373 TUO655372:TUO655373 UEK655372:UEK655373 UOG655372:UOG655373 UYC655372:UYC655373 VHY655372:VHY655373 VRU655372:VRU655373 WBQ655372:WBQ655373 WLM655372:WLM655373 WVI655372:WVI655373 A720908:A720909 IW720908:IW720909 SS720908:SS720909 ACO720908:ACO720909 AMK720908:AMK720909 AWG720908:AWG720909 BGC720908:BGC720909 BPY720908:BPY720909 BZU720908:BZU720909 CJQ720908:CJQ720909 CTM720908:CTM720909 DDI720908:DDI720909 DNE720908:DNE720909 DXA720908:DXA720909 EGW720908:EGW720909 EQS720908:EQS720909 FAO720908:FAO720909 FKK720908:FKK720909 FUG720908:FUG720909 GEC720908:GEC720909 GNY720908:GNY720909 GXU720908:GXU720909 HHQ720908:HHQ720909 HRM720908:HRM720909 IBI720908:IBI720909 ILE720908:ILE720909 IVA720908:IVA720909 JEW720908:JEW720909 JOS720908:JOS720909 JYO720908:JYO720909 KIK720908:KIK720909 KSG720908:KSG720909 LCC720908:LCC720909 LLY720908:LLY720909 LVU720908:LVU720909 MFQ720908:MFQ720909 MPM720908:MPM720909 MZI720908:MZI720909 NJE720908:NJE720909 NTA720908:NTA720909 OCW720908:OCW720909 OMS720908:OMS720909 OWO720908:OWO720909 PGK720908:PGK720909 PQG720908:PQG720909 QAC720908:QAC720909 QJY720908:QJY720909 QTU720908:QTU720909 RDQ720908:RDQ720909 RNM720908:RNM720909 RXI720908:RXI720909 SHE720908:SHE720909 SRA720908:SRA720909 TAW720908:TAW720909 TKS720908:TKS720909 TUO720908:TUO720909 UEK720908:UEK720909 UOG720908:UOG720909 UYC720908:UYC720909 VHY720908:VHY720909 VRU720908:VRU720909 WBQ720908:WBQ720909 WLM720908:WLM720909 WVI720908:WVI720909 A786444:A786445 IW786444:IW786445 SS786444:SS786445 ACO786444:ACO786445 AMK786444:AMK786445 AWG786444:AWG786445 BGC786444:BGC786445 BPY786444:BPY786445 BZU786444:BZU786445 CJQ786444:CJQ786445 CTM786444:CTM786445 DDI786444:DDI786445 DNE786444:DNE786445 DXA786444:DXA786445 EGW786444:EGW786445 EQS786444:EQS786445 FAO786444:FAO786445 FKK786444:FKK786445 FUG786444:FUG786445 GEC786444:GEC786445 GNY786444:GNY786445 GXU786444:GXU786445 HHQ786444:HHQ786445 HRM786444:HRM786445 IBI786444:IBI786445 ILE786444:ILE786445 IVA786444:IVA786445 JEW786444:JEW786445 JOS786444:JOS786445 JYO786444:JYO786445 KIK786444:KIK786445 KSG786444:KSG786445 LCC786444:LCC786445 LLY786444:LLY786445 LVU786444:LVU786445 MFQ786444:MFQ786445 MPM786444:MPM786445 MZI786444:MZI786445 NJE786444:NJE786445 NTA786444:NTA786445 OCW786444:OCW786445 OMS786444:OMS786445 OWO786444:OWO786445 PGK786444:PGK786445 PQG786444:PQG786445 QAC786444:QAC786445 QJY786444:QJY786445 QTU786444:QTU786445 RDQ786444:RDQ786445 RNM786444:RNM786445 RXI786444:RXI786445 SHE786444:SHE786445 SRA786444:SRA786445 TAW786444:TAW786445 TKS786444:TKS786445 TUO786444:TUO786445 UEK786444:UEK786445 UOG786444:UOG786445 UYC786444:UYC786445 VHY786444:VHY786445 VRU786444:VRU786445 WBQ786444:WBQ786445 WLM786444:WLM786445 WVI786444:WVI786445 A851980:A851981 IW851980:IW851981 SS851980:SS851981 ACO851980:ACO851981 AMK851980:AMK851981 AWG851980:AWG851981 BGC851980:BGC851981 BPY851980:BPY851981 BZU851980:BZU851981 CJQ851980:CJQ851981 CTM851980:CTM851981 DDI851980:DDI851981 DNE851980:DNE851981 DXA851980:DXA851981 EGW851980:EGW851981 EQS851980:EQS851981 FAO851980:FAO851981 FKK851980:FKK851981 FUG851980:FUG851981 GEC851980:GEC851981 GNY851980:GNY851981 GXU851980:GXU851981 HHQ851980:HHQ851981 HRM851980:HRM851981 IBI851980:IBI851981 ILE851980:ILE851981 IVA851980:IVA851981 JEW851980:JEW851981 JOS851980:JOS851981 JYO851980:JYO851981 KIK851980:KIK851981 KSG851980:KSG851981 LCC851980:LCC851981 LLY851980:LLY851981 LVU851980:LVU851981 MFQ851980:MFQ851981 MPM851980:MPM851981 MZI851980:MZI851981 NJE851980:NJE851981 NTA851980:NTA851981 OCW851980:OCW851981 OMS851980:OMS851981 OWO851980:OWO851981 PGK851980:PGK851981 PQG851980:PQG851981 QAC851980:QAC851981 QJY851980:QJY851981 QTU851980:QTU851981 RDQ851980:RDQ851981 RNM851980:RNM851981 RXI851980:RXI851981 SHE851980:SHE851981 SRA851980:SRA851981 TAW851980:TAW851981 TKS851980:TKS851981 TUO851980:TUO851981 UEK851980:UEK851981 UOG851980:UOG851981 UYC851980:UYC851981 VHY851980:VHY851981 VRU851980:VRU851981 WBQ851980:WBQ851981 WLM851980:WLM851981 WVI851980:WVI851981 A917516:A917517 IW917516:IW917517 SS917516:SS917517 ACO917516:ACO917517 AMK917516:AMK917517 AWG917516:AWG917517 BGC917516:BGC917517 BPY917516:BPY917517 BZU917516:BZU917517 CJQ917516:CJQ917517 CTM917516:CTM917517 DDI917516:DDI917517 DNE917516:DNE917517 DXA917516:DXA917517 EGW917516:EGW917517 EQS917516:EQS917517 FAO917516:FAO917517 FKK917516:FKK917517 FUG917516:FUG917517 GEC917516:GEC917517 GNY917516:GNY917517 GXU917516:GXU917517 HHQ917516:HHQ917517 HRM917516:HRM917517 IBI917516:IBI917517 ILE917516:ILE917517 IVA917516:IVA917517 JEW917516:JEW917517 JOS917516:JOS917517 JYO917516:JYO917517 KIK917516:KIK917517 KSG917516:KSG917517 LCC917516:LCC917517 LLY917516:LLY917517 LVU917516:LVU917517 MFQ917516:MFQ917517 MPM917516:MPM917517 MZI917516:MZI917517 NJE917516:NJE917517 NTA917516:NTA917517 OCW917516:OCW917517 OMS917516:OMS917517 OWO917516:OWO917517 PGK917516:PGK917517 PQG917516:PQG917517 QAC917516:QAC917517 QJY917516:QJY917517 QTU917516:QTU917517 RDQ917516:RDQ917517 RNM917516:RNM917517 RXI917516:RXI917517 SHE917516:SHE917517 SRA917516:SRA917517 TAW917516:TAW917517 TKS917516:TKS917517 TUO917516:TUO917517 UEK917516:UEK917517 UOG917516:UOG917517 UYC917516:UYC917517 VHY917516:VHY917517 VRU917516:VRU917517 WBQ917516:WBQ917517 WLM917516:WLM917517 WVI917516:WVI917517 A983052:A983053 IW983052:IW983053 SS983052:SS983053 ACO983052:ACO983053 AMK983052:AMK983053 AWG983052:AWG983053 BGC983052:BGC983053 BPY983052:BPY983053 BZU983052:BZU983053 CJQ983052:CJQ983053 CTM983052:CTM983053 DDI983052:DDI983053 DNE983052:DNE983053 DXA983052:DXA983053 EGW983052:EGW983053 EQS983052:EQS983053 FAO983052:FAO983053 FKK983052:FKK983053 FUG983052:FUG983053 GEC983052:GEC983053 GNY983052:GNY983053 GXU983052:GXU983053 HHQ983052:HHQ983053 HRM983052:HRM983053 IBI983052:IBI983053 ILE983052:ILE983053 IVA983052:IVA983053 JEW983052:JEW983053 JOS983052:JOS983053 JYO983052:JYO983053 KIK983052:KIK983053 KSG983052:KSG983053 LCC983052:LCC983053 LLY983052:LLY983053 LVU983052:LVU983053 MFQ983052:MFQ983053 MPM983052:MPM983053 MZI983052:MZI983053 NJE983052:NJE983053 NTA983052:NTA983053 OCW983052:OCW983053 OMS983052:OMS983053 OWO983052:OWO983053 PGK983052:PGK983053 PQG983052:PQG983053 QAC983052:QAC983053 QJY983052:QJY983053 QTU983052:QTU983053 RDQ983052:RDQ983053 RNM983052:RNM983053 RXI983052:RXI983053 SHE983052:SHE983053 SRA983052:SRA983053 TAW983052:TAW983053 TKS983052:TKS983053 TUO983052:TUO983053 UEK983052:UEK983053 UOG983052:UOG983053 UYC983052:UYC983053 VHY983052:VHY983053 VRU983052:VRU983053 WBQ983052:WBQ983053 WLM983052:WLM983053 WVI983052:WVI983053 L65549 JH65549 TD65549 ACZ65549 AMV65549 AWR65549 BGN65549 BQJ65549 CAF65549 CKB65549 CTX65549 DDT65549 DNP65549 DXL65549 EHH65549 ERD65549 FAZ65549 FKV65549 FUR65549 GEN65549 GOJ65549 GYF65549 HIB65549 HRX65549 IBT65549 ILP65549 IVL65549 JFH65549 JPD65549 JYZ65549 KIV65549 KSR65549 LCN65549 LMJ65549 LWF65549 MGB65549 MPX65549 MZT65549 NJP65549 NTL65549 ODH65549 OND65549 OWZ65549 PGV65549 PQR65549 QAN65549 QKJ65549 QUF65549 REB65549 RNX65549 RXT65549 SHP65549 SRL65549 TBH65549 TLD65549 TUZ65549 UEV65549 UOR65549 UYN65549 VIJ65549 VSF65549 WCB65549 WLX65549 WVT65549 L131085 JH131085 TD131085 ACZ131085 AMV131085 AWR131085 BGN131085 BQJ131085 CAF131085 CKB131085 CTX131085 DDT131085 DNP131085 DXL131085 EHH131085 ERD131085 FAZ131085 FKV131085 FUR131085 GEN131085 GOJ131085 GYF131085 HIB131085 HRX131085 IBT131085 ILP131085 IVL131085 JFH131085 JPD131085 JYZ131085 KIV131085 KSR131085 LCN131085 LMJ131085 LWF131085 MGB131085 MPX131085 MZT131085 NJP131085 NTL131085 ODH131085 OND131085 OWZ131085 PGV131085 PQR131085 QAN131085 QKJ131085 QUF131085 REB131085 RNX131085 RXT131085 SHP131085 SRL131085 TBH131085 TLD131085 TUZ131085 UEV131085 UOR131085 UYN131085 VIJ131085 VSF131085 WCB131085 WLX131085 WVT131085 L196621 JH196621 TD196621 ACZ196621 AMV196621 AWR196621 BGN196621 BQJ196621 CAF196621 CKB196621 CTX196621 DDT196621 DNP196621 DXL196621 EHH196621 ERD196621 FAZ196621 FKV196621 FUR196621 GEN196621 GOJ196621 GYF196621 HIB196621 HRX196621 IBT196621 ILP196621 IVL196621 JFH196621 JPD196621 JYZ196621 KIV196621 KSR196621 LCN196621 LMJ196621 LWF196621 MGB196621 MPX196621 MZT196621 NJP196621 NTL196621 ODH196621 OND196621 OWZ196621 PGV196621 PQR196621 QAN196621 QKJ196621 QUF196621 REB196621 RNX196621 RXT196621 SHP196621 SRL196621 TBH196621 TLD196621 TUZ196621 UEV196621 UOR196621 UYN196621 VIJ196621 VSF196621 WCB196621 WLX196621 WVT196621 L262157 JH262157 TD262157 ACZ262157 AMV262157 AWR262157 BGN262157 BQJ262157 CAF262157 CKB262157 CTX262157 DDT262157 DNP262157 DXL262157 EHH262157 ERD262157 FAZ262157 FKV262157 FUR262157 GEN262157 GOJ262157 GYF262157 HIB262157 HRX262157 IBT262157 ILP262157 IVL262157 JFH262157 JPD262157 JYZ262157 KIV262157 KSR262157 LCN262157 LMJ262157 LWF262157 MGB262157 MPX262157 MZT262157 NJP262157 NTL262157 ODH262157 OND262157 OWZ262157 PGV262157 PQR262157 QAN262157 QKJ262157 QUF262157 REB262157 RNX262157 RXT262157 SHP262157 SRL262157 TBH262157 TLD262157 TUZ262157 UEV262157 UOR262157 UYN262157 VIJ262157 VSF262157 WCB262157 WLX262157 WVT262157 L327693 JH327693 TD327693 ACZ327693 AMV327693 AWR327693 BGN327693 BQJ327693 CAF327693 CKB327693 CTX327693 DDT327693 DNP327693 DXL327693 EHH327693 ERD327693 FAZ327693 FKV327693 FUR327693 GEN327693 GOJ327693 GYF327693 HIB327693 HRX327693 IBT327693 ILP327693 IVL327693 JFH327693 JPD327693 JYZ327693 KIV327693 KSR327693 LCN327693 LMJ327693 LWF327693 MGB327693 MPX327693 MZT327693 NJP327693 NTL327693 ODH327693 OND327693 OWZ327693 PGV327693 PQR327693 QAN327693 QKJ327693 QUF327693 REB327693 RNX327693 RXT327693 SHP327693 SRL327693 TBH327693 TLD327693 TUZ327693 UEV327693 UOR327693 UYN327693 VIJ327693 VSF327693 WCB327693 WLX327693 WVT327693 L393229 JH393229 TD393229 ACZ393229 AMV393229 AWR393229 BGN393229 BQJ393229 CAF393229 CKB393229 CTX393229 DDT393229 DNP393229 DXL393229 EHH393229 ERD393229 FAZ393229 FKV393229 FUR393229 GEN393229 GOJ393229 GYF393229 HIB393229 HRX393229 IBT393229 ILP393229 IVL393229 JFH393229 JPD393229 JYZ393229 KIV393229 KSR393229 LCN393229 LMJ393229 LWF393229 MGB393229 MPX393229 MZT393229 NJP393229 NTL393229 ODH393229 OND393229 OWZ393229 PGV393229 PQR393229 QAN393229 QKJ393229 QUF393229 REB393229 RNX393229 RXT393229 SHP393229 SRL393229 TBH393229 TLD393229 TUZ393229 UEV393229 UOR393229 UYN393229 VIJ393229 VSF393229 WCB393229 WLX393229 WVT393229 L458765 JH458765 TD458765 ACZ458765 AMV458765 AWR458765 BGN458765 BQJ458765 CAF458765 CKB458765 CTX458765 DDT458765 DNP458765 DXL458765 EHH458765 ERD458765 FAZ458765 FKV458765 FUR458765 GEN458765 GOJ458765 GYF458765 HIB458765 HRX458765 IBT458765 ILP458765 IVL458765 JFH458765 JPD458765 JYZ458765 KIV458765 KSR458765 LCN458765 LMJ458765 LWF458765 MGB458765 MPX458765 MZT458765 NJP458765 NTL458765 ODH458765 OND458765 OWZ458765 PGV458765 PQR458765 QAN458765 QKJ458765 QUF458765 REB458765 RNX458765 RXT458765 SHP458765 SRL458765 TBH458765 TLD458765 TUZ458765 UEV458765 UOR458765 UYN458765 VIJ458765 VSF458765 WCB458765 WLX458765 WVT458765 L524301 JH524301 TD524301 ACZ524301 AMV524301 AWR524301 BGN524301 BQJ524301 CAF524301 CKB524301 CTX524301 DDT524301 DNP524301 DXL524301 EHH524301 ERD524301 FAZ524301 FKV524301 FUR524301 GEN524301 GOJ524301 GYF524301 HIB524301 HRX524301 IBT524301 ILP524301 IVL524301 JFH524301 JPD524301 JYZ524301 KIV524301 KSR524301 LCN524301 LMJ524301 LWF524301 MGB524301 MPX524301 MZT524301 NJP524301 NTL524301 ODH524301 OND524301 OWZ524301 PGV524301 PQR524301 QAN524301 QKJ524301 QUF524301 REB524301 RNX524301 RXT524301 SHP524301 SRL524301 TBH524301 TLD524301 TUZ524301 UEV524301 UOR524301 UYN524301 VIJ524301 VSF524301 WCB524301 WLX524301 WVT524301 L589837 JH589837 TD589837 ACZ589837 AMV589837 AWR589837 BGN589837 BQJ589837 CAF589837 CKB589837 CTX589837 DDT589837 DNP589837 DXL589837 EHH589837 ERD589837 FAZ589837 FKV589837 FUR589837 GEN589837 GOJ589837 GYF589837 HIB589837 HRX589837 IBT589837 ILP589837 IVL589837 JFH589837 JPD589837 JYZ589837 KIV589837 KSR589837 LCN589837 LMJ589837 LWF589837 MGB589837 MPX589837 MZT589837 NJP589837 NTL589837 ODH589837 OND589837 OWZ589837 PGV589837 PQR589837 QAN589837 QKJ589837 QUF589837 REB589837 RNX589837 RXT589837 SHP589837 SRL589837 TBH589837 TLD589837 TUZ589837 UEV589837 UOR589837 UYN589837 VIJ589837 VSF589837 WCB589837 WLX589837 WVT589837 L655373 JH655373 TD655373 ACZ655373 AMV655373 AWR655373 BGN655373 BQJ655373 CAF655373 CKB655373 CTX655373 DDT655373 DNP655373 DXL655373 EHH655373 ERD655373 FAZ655373 FKV655373 FUR655373 GEN655373 GOJ655373 GYF655373 HIB655373 HRX655373 IBT655373 ILP655373 IVL655373 JFH655373 JPD655373 JYZ655373 KIV655373 KSR655373 LCN655373 LMJ655373 LWF655373 MGB655373 MPX655373 MZT655373 NJP655373 NTL655373 ODH655373 OND655373 OWZ655373 PGV655373 PQR655373 QAN655373 QKJ655373 QUF655373 REB655373 RNX655373 RXT655373 SHP655373 SRL655373 TBH655373 TLD655373 TUZ655373 UEV655373 UOR655373 UYN655373 VIJ655373 VSF655373 WCB655373 WLX655373 WVT655373 L720909 JH720909 TD720909 ACZ720909 AMV720909 AWR720909 BGN720909 BQJ720909 CAF720909 CKB720909 CTX720909 DDT720909 DNP720909 DXL720909 EHH720909 ERD720909 FAZ720909 FKV720909 FUR720909 GEN720909 GOJ720909 GYF720909 HIB720909 HRX720909 IBT720909 ILP720909 IVL720909 JFH720909 JPD720909 JYZ720909 KIV720909 KSR720909 LCN720909 LMJ720909 LWF720909 MGB720909 MPX720909 MZT720909 NJP720909 NTL720909 ODH720909 OND720909 OWZ720909 PGV720909 PQR720909 QAN720909 QKJ720909 QUF720909 REB720909 RNX720909 RXT720909 SHP720909 SRL720909 TBH720909 TLD720909 TUZ720909 UEV720909 UOR720909 UYN720909 VIJ720909 VSF720909 WCB720909 WLX720909 WVT720909 L786445 JH786445 TD786445 ACZ786445 AMV786445 AWR786445 BGN786445 BQJ786445 CAF786445 CKB786445 CTX786445 DDT786445 DNP786445 DXL786445 EHH786445 ERD786445 FAZ786445 FKV786445 FUR786445 GEN786445 GOJ786445 GYF786445 HIB786445 HRX786445 IBT786445 ILP786445 IVL786445 JFH786445 JPD786445 JYZ786445 KIV786445 KSR786445 LCN786445 LMJ786445 LWF786445 MGB786445 MPX786445 MZT786445 NJP786445 NTL786445 ODH786445 OND786445 OWZ786445 PGV786445 PQR786445 QAN786445 QKJ786445 QUF786445 REB786445 RNX786445 RXT786445 SHP786445 SRL786445 TBH786445 TLD786445 TUZ786445 UEV786445 UOR786445 UYN786445 VIJ786445 VSF786445 WCB786445 WLX786445 WVT786445 L851981 JH851981 TD851981 ACZ851981 AMV851981 AWR851981 BGN851981 BQJ851981 CAF851981 CKB851981 CTX851981 DDT851981 DNP851981 DXL851981 EHH851981 ERD851981 FAZ851981 FKV851981 FUR851981 GEN851981 GOJ851981 GYF851981 HIB851981 HRX851981 IBT851981 ILP851981 IVL851981 JFH851981 JPD851981 JYZ851981 KIV851981 KSR851981 LCN851981 LMJ851981 LWF851981 MGB851981 MPX851981 MZT851981 NJP851981 NTL851981 ODH851981 OND851981 OWZ851981 PGV851981 PQR851981 QAN851981 QKJ851981 QUF851981 REB851981 RNX851981 RXT851981 SHP851981 SRL851981 TBH851981 TLD851981 TUZ851981 UEV851981 UOR851981 UYN851981 VIJ851981 VSF851981 WCB851981 WLX851981 WVT851981 L917517 JH917517 TD917517 ACZ917517 AMV917517 AWR917517 BGN917517 BQJ917517 CAF917517 CKB917517 CTX917517 DDT917517 DNP917517 DXL917517 EHH917517 ERD917517 FAZ917517 FKV917517 FUR917517 GEN917517 GOJ917517 GYF917517 HIB917517 HRX917517 IBT917517 ILP917517 IVL917517 JFH917517 JPD917517 JYZ917517 KIV917517 KSR917517 LCN917517 LMJ917517 LWF917517 MGB917517 MPX917517 MZT917517 NJP917517 NTL917517 ODH917517 OND917517 OWZ917517 PGV917517 PQR917517 QAN917517 QKJ917517 QUF917517 REB917517 RNX917517 RXT917517 SHP917517 SRL917517 TBH917517 TLD917517 TUZ917517 UEV917517 UOR917517 UYN917517 VIJ917517 VSF917517 WCB917517 WLX917517 WVT917517 L983053 JH983053 TD983053 ACZ983053 AMV983053 AWR983053 BGN983053 BQJ983053 CAF983053 CKB983053 CTX983053 DDT983053 DNP983053 DXL983053 EHH983053 ERD983053 FAZ983053 FKV983053 FUR983053 GEN983053 GOJ983053 GYF983053 HIB983053 HRX983053 IBT983053 ILP983053 IVL983053 JFH983053 JPD983053 JYZ983053 KIV983053 KSR983053 LCN983053 LMJ983053 LWF983053 MGB983053 MPX983053 MZT983053 NJP983053 NTL983053 ODH983053 OND983053 OWZ983053 PGV983053 PQR983053 QAN983053 QKJ983053 QUF983053 REB983053 RNX983053 RXT983053 SHP983053 SRL983053 TBH983053 TLD983053 TUZ983053 UEV983053 UOR983053 UYN983053 VIJ983053 VSF983053 WCB983053 WLX983053 WVT983053 SU16 ACQ16 AMM16 AWI16 BGE16 BQA16 BZW16 CJS16 CTO16 DDK16 DNG16 DXC16 EGY16 EQU16 FAQ16 FKM16 FUI16 GEE16 GOA16 GXW16 HHS16 HRO16 IBK16 ILG16 IVC16 JEY16 JOU16 JYQ16 KIM16 KSI16 LCE16 LMA16 LVW16 MFS16 MPO16 MZK16 NJG16 NTC16 OCY16 OMU16 OWQ16 PGM16 PQI16 QAE16 QKA16 QTW16 RDS16 RNO16 RXK16 SHG16 SRC16 TAY16 TKU16 TUQ16 UEM16 UOI16 UYE16 VIA16 VRW16 WBS16 WLO16 WVK16 N25:N26 WVI983048 A65544 IW65544 SS65544 ACO65544 AMK65544 AWG65544 BGC65544 BPY65544 BZU65544 CJQ65544 CTM65544 DDI65544 DNE65544 DXA65544 EGW65544 EQS65544 FAO65544 FKK65544 FUG65544 GEC65544 GNY65544 GXU65544 HHQ65544 HRM65544 IBI65544 ILE65544 IVA65544 JEW65544 JOS65544 JYO65544 KIK65544 KSG65544 LCC65544 LLY65544 LVU65544 MFQ65544 MPM65544 MZI65544 NJE65544 NTA65544 OCW65544 OMS65544 OWO65544 PGK65544 PQG65544 QAC65544 QJY65544 QTU65544 RDQ65544 RNM65544 RXI65544 SHE65544 SRA65544 TAW65544 TKS65544 TUO65544 UEK65544 UOG65544 UYC65544 VHY65544 VRU65544 WBQ65544 WLM65544 WVI65544 A131080 IW131080 SS131080 ACO131080 AMK131080 AWG131080 BGC131080 BPY131080 BZU131080 CJQ131080 CTM131080 DDI131080 DNE131080 DXA131080 EGW131080 EQS131080 FAO131080 FKK131080 FUG131080 GEC131080 GNY131080 GXU131080 HHQ131080 HRM131080 IBI131080 ILE131080 IVA131080 JEW131080 JOS131080 JYO131080 KIK131080 KSG131080 LCC131080 LLY131080 LVU131080 MFQ131080 MPM131080 MZI131080 NJE131080 NTA131080 OCW131080 OMS131080 OWO131080 PGK131080 PQG131080 QAC131080 QJY131080 QTU131080 RDQ131080 RNM131080 RXI131080 SHE131080 SRA131080 TAW131080 TKS131080 TUO131080 UEK131080 UOG131080 UYC131080 VHY131080 VRU131080 WBQ131080 WLM131080 WVI131080 A196616 IW196616 SS196616 ACO196616 AMK196616 AWG196616 BGC196616 BPY196616 BZU196616 CJQ196616 CTM196616 DDI196616 DNE196616 DXA196616 EGW196616 EQS196616 FAO196616 FKK196616 FUG196616 GEC196616 GNY196616 GXU196616 HHQ196616 HRM196616 IBI196616 ILE196616 IVA196616 JEW196616 JOS196616 JYO196616 KIK196616 KSG196616 LCC196616 LLY196616 LVU196616 MFQ196616 MPM196616 MZI196616 NJE196616 NTA196616 OCW196616 OMS196616 OWO196616 PGK196616 PQG196616 QAC196616 QJY196616 QTU196616 RDQ196616 RNM196616 RXI196616 SHE196616 SRA196616 TAW196616 TKS196616 TUO196616 UEK196616 UOG196616 UYC196616 VHY196616 VRU196616 WBQ196616 WLM196616 WVI196616 A262152 IW262152 SS262152 ACO262152 AMK262152 AWG262152 BGC262152 BPY262152 BZU262152 CJQ262152 CTM262152 DDI262152 DNE262152 DXA262152 EGW262152 EQS262152 FAO262152 FKK262152 FUG262152 GEC262152 GNY262152 GXU262152 HHQ262152 HRM262152 IBI262152 ILE262152 IVA262152 JEW262152 JOS262152 JYO262152 KIK262152 KSG262152 LCC262152 LLY262152 LVU262152 MFQ262152 MPM262152 MZI262152 NJE262152 NTA262152 OCW262152 OMS262152 OWO262152 PGK262152 PQG262152 QAC262152 QJY262152 QTU262152 RDQ262152 RNM262152 RXI262152 SHE262152 SRA262152 TAW262152 TKS262152 TUO262152 UEK262152 UOG262152 UYC262152 VHY262152 VRU262152 WBQ262152 WLM262152 WVI262152 A327688 IW327688 SS327688 ACO327688 AMK327688 AWG327688 BGC327688 BPY327688 BZU327688 CJQ327688 CTM327688 DDI327688 DNE327688 DXA327688 EGW327688 EQS327688 FAO327688 FKK327688 FUG327688 GEC327688 GNY327688 GXU327688 HHQ327688 HRM327688 IBI327688 ILE327688 IVA327688 JEW327688 JOS327688 JYO327688 KIK327688 KSG327688 LCC327688 LLY327688 LVU327688 MFQ327688 MPM327688 MZI327688 NJE327688 NTA327688 OCW327688 OMS327688 OWO327688 PGK327688 PQG327688 QAC327688 QJY327688 QTU327688 RDQ327688 RNM327688 RXI327688 SHE327688 SRA327688 TAW327688 TKS327688 TUO327688 UEK327688 UOG327688 UYC327688 VHY327688 VRU327688 WBQ327688 WLM327688 WVI327688 A393224 IW393224 SS393224 ACO393224 AMK393224 AWG393224 BGC393224 BPY393224 BZU393224 CJQ393224 CTM393224 DDI393224 DNE393224 DXA393224 EGW393224 EQS393224 FAO393224 FKK393224 FUG393224 GEC393224 GNY393224 GXU393224 HHQ393224 HRM393224 IBI393224 ILE393224 IVA393224 JEW393224 JOS393224 JYO393224 KIK393224 KSG393224 LCC393224 LLY393224 LVU393224 MFQ393224 MPM393224 MZI393224 NJE393224 NTA393224 OCW393224 OMS393224 OWO393224 PGK393224 PQG393224 QAC393224 QJY393224 QTU393224 RDQ393224 RNM393224 RXI393224 SHE393224 SRA393224 TAW393224 TKS393224 TUO393224 UEK393224 UOG393224 UYC393224 VHY393224 VRU393224 WBQ393224 WLM393224 WVI393224 A458760 IW458760 SS458760 ACO458760 AMK458760 AWG458760 BGC458760 BPY458760 BZU458760 CJQ458760 CTM458760 DDI458760 DNE458760 DXA458760 EGW458760 EQS458760 FAO458760 FKK458760 FUG458760 GEC458760 GNY458760 GXU458760 HHQ458760 HRM458760 IBI458760 ILE458760 IVA458760 JEW458760 JOS458760 JYO458760 KIK458760 KSG458760 LCC458760 LLY458760 LVU458760 MFQ458760 MPM458760 MZI458760 NJE458760 NTA458760 OCW458760 OMS458760 OWO458760 PGK458760 PQG458760 QAC458760 QJY458760 QTU458760 RDQ458760 RNM458760 RXI458760 SHE458760 SRA458760 TAW458760 TKS458760 TUO458760 UEK458760 UOG458760 UYC458760 VHY458760 VRU458760 WBQ458760 WLM458760 WVI458760 A524296 IW524296 SS524296 ACO524296 AMK524296 AWG524296 BGC524296 BPY524296 BZU524296 CJQ524296 CTM524296 DDI524296 DNE524296 DXA524296 EGW524296 EQS524296 FAO524296 FKK524296 FUG524296 GEC524296 GNY524296 GXU524296 HHQ524296 HRM524296 IBI524296 ILE524296 IVA524296 JEW524296 JOS524296 JYO524296 KIK524296 KSG524296 LCC524296 LLY524296 LVU524296 MFQ524296 MPM524296 MZI524296 NJE524296 NTA524296 OCW524296 OMS524296 OWO524296 PGK524296 PQG524296 QAC524296 QJY524296 QTU524296 RDQ524296 RNM524296 RXI524296 SHE524296 SRA524296 TAW524296 TKS524296 TUO524296 UEK524296 UOG524296 UYC524296 VHY524296 VRU524296 WBQ524296 WLM524296 WVI524296 A589832 IW589832 SS589832 ACO589832 AMK589832 AWG589832 BGC589832 BPY589832 BZU589832 CJQ589832 CTM589832 DDI589832 DNE589832 DXA589832 EGW589832 EQS589832 FAO589832 FKK589832 FUG589832 GEC589832 GNY589832 GXU589832 HHQ589832 HRM589832 IBI589832 ILE589832 IVA589832 JEW589832 JOS589832 JYO589832 KIK589832 KSG589832 LCC589832 LLY589832 LVU589832 MFQ589832 MPM589832 MZI589832 NJE589832 NTA589832 OCW589832 OMS589832 OWO589832 PGK589832 PQG589832 QAC589832 QJY589832 QTU589832 RDQ589832 RNM589832 RXI589832 SHE589832 SRA589832 TAW589832 TKS589832 TUO589832 UEK589832 UOG589832 UYC589832 VHY589832 VRU589832 WBQ589832 WLM589832 WVI589832 A655368 IW655368 SS655368 ACO655368 AMK655368 AWG655368 BGC655368 BPY655368 BZU655368 CJQ655368 CTM655368 DDI655368 DNE655368 DXA655368 EGW655368 EQS655368 FAO655368 FKK655368 FUG655368 GEC655368 GNY655368 GXU655368 HHQ655368 HRM655368 IBI655368 ILE655368 IVA655368 JEW655368 JOS655368 JYO655368 KIK655368 KSG655368 LCC655368 LLY655368 LVU655368 MFQ655368 MPM655368 MZI655368 NJE655368 NTA655368 OCW655368 OMS655368 OWO655368 PGK655368 PQG655368 QAC655368 QJY655368 QTU655368 RDQ655368 RNM655368 RXI655368 SHE655368 SRA655368 TAW655368 TKS655368 TUO655368 UEK655368 UOG655368 UYC655368 VHY655368 VRU655368 WBQ655368 WLM655368 WVI655368 A720904 IW720904 SS720904 ACO720904 AMK720904 AWG720904 BGC720904 BPY720904 BZU720904 CJQ720904 CTM720904 DDI720904 DNE720904 DXA720904 EGW720904 EQS720904 FAO720904 FKK720904 FUG720904 GEC720904 GNY720904 GXU720904 HHQ720904 HRM720904 IBI720904 ILE720904 IVA720904 JEW720904 JOS720904 JYO720904 KIK720904 KSG720904 LCC720904 LLY720904 LVU720904 MFQ720904 MPM720904 MZI720904 NJE720904 NTA720904 OCW720904 OMS720904 OWO720904 PGK720904 PQG720904 QAC720904 QJY720904 QTU720904 RDQ720904 RNM720904 RXI720904 SHE720904 SRA720904 TAW720904 TKS720904 TUO720904 UEK720904 UOG720904 UYC720904 VHY720904 VRU720904 WBQ720904 WLM720904 WVI720904 A786440 IW786440 SS786440 ACO786440 AMK786440 AWG786440 BGC786440 BPY786440 BZU786440 CJQ786440 CTM786440 DDI786440 DNE786440 DXA786440 EGW786440 EQS786440 FAO786440 FKK786440 FUG786440 GEC786440 GNY786440 GXU786440 HHQ786440 HRM786440 IBI786440 ILE786440 IVA786440 JEW786440 JOS786440 JYO786440 KIK786440 KSG786440 LCC786440 LLY786440 LVU786440 MFQ786440 MPM786440 MZI786440 NJE786440 NTA786440 OCW786440 OMS786440 OWO786440 PGK786440 PQG786440 QAC786440 QJY786440 QTU786440 RDQ786440 RNM786440 RXI786440 SHE786440 SRA786440 TAW786440 TKS786440 TUO786440 UEK786440 UOG786440 UYC786440 VHY786440 VRU786440 WBQ786440 WLM786440 WVI786440 A851976 IW851976 SS851976 ACO851976 AMK851976 AWG851976 BGC851976 BPY851976 BZU851976 CJQ851976 CTM851976 DDI851976 DNE851976 DXA851976 EGW851976 EQS851976 FAO851976 FKK851976 FUG851976 GEC851976 GNY851976 GXU851976 HHQ851976 HRM851976 IBI851976 ILE851976 IVA851976 JEW851976 JOS851976 JYO851976 KIK851976 KSG851976 LCC851976 LLY851976 LVU851976 MFQ851976 MPM851976 MZI851976 NJE851976 NTA851976 OCW851976 OMS851976 OWO851976 PGK851976 PQG851976 QAC851976 QJY851976 QTU851976 RDQ851976 RNM851976 RXI851976 SHE851976 SRA851976 TAW851976 TKS851976 TUO851976 UEK851976 UOG851976 UYC851976 VHY851976 VRU851976 WBQ851976 WLM851976 WVI851976 A917512 IW917512 SS917512 ACO917512 AMK917512 AWG917512 BGC917512 BPY917512 BZU917512 CJQ917512 CTM917512 DDI917512 DNE917512 DXA917512 EGW917512 EQS917512 FAO917512 FKK917512 FUG917512 GEC917512 GNY917512 GXU917512 HHQ917512 HRM917512 IBI917512 ILE917512 IVA917512 JEW917512 JOS917512 JYO917512 KIK917512 KSG917512 LCC917512 LLY917512 LVU917512 MFQ917512 MPM917512 MZI917512 NJE917512 NTA917512 OCW917512 OMS917512 OWO917512 PGK917512 PQG917512 QAC917512 QJY917512 QTU917512 RDQ917512 RNM917512 RXI917512 SHE917512 SRA917512 TAW917512 TKS917512 TUO917512 UEK917512 UOG917512 UYC917512 VHY917512 VRU917512 WBQ917512 WLM917512 WVI917512 A983048 IW983048 SS983048 ACO983048 AMK983048 AWG983048 BGC983048 BPY983048 BZU983048 CJQ983048 CTM983048 DDI983048 DNE983048 DXA983048 EGW983048 EQS983048 FAO983048 FKK983048 FUG983048 GEC983048 GNY983048 GXU983048 HHQ983048 HRM983048 IBI983048 ILE983048 IVA983048 JEW983048 JOS983048 JYO983048 KIK983048 KSG983048 LCC983048 LLY983048 LVU983048 MFQ983048 MPM983048 MZI983048 NJE983048 NTA983048 OCW983048 OMS983048 OWO983048 PGK983048 PQG983048 QAC983048 QJY983048 QTU983048 RDQ983048 RNM983048 RXI983048 SHE983048 SRA983048 TAW983048 TKS983048 TUO983048 C22 JL16 C15:C17 ST19:ST20 JK52 IX19:IX20 WVJ19:WVJ20 WLN19:WLN20 WBR19:WBR20 VRV19:VRV20 VHZ19:VHZ20 UYD19:UYD20 UOH19:UOH20 UEL19:UEL20 TUP19:TUP20 TKT19:TKT20 TAX19:TAX20 SRB19:SRB20 SHF19:SHF20 RXJ19:RXJ20 RNN19:RNN20 RDR19:RDR20 QTV19:QTV20 QJZ19:QJZ20 QAD19:QAD20 PQH19:PQH20 PGL19:PGL20 OWP19:OWP20 OMT19:OMT20 OCX19:OCX20 NTB19:NTB20 NJF19:NJF20 MZJ19:MZJ20 MPN19:MPN20 MFR19:MFR20 LVV19:LVV20 LLZ19:LLZ20 LCD19:LCD20 KSH19:KSH20 KIL19:KIL20 JYP19:JYP20 JOT19:JOT20 JEX19:JEX20 IVB19:IVB20 ILF19:ILF20 IBJ19:IBJ20 HRN19:HRN20 HHR19:HHR20 GXV19:GXV20 GNZ19:GNZ20 GED19:GED20 FUH19:FUH20 FKL19:FKL20 FAP19:FAP20 EQT19:EQT20 EGX19:EGX20 DXB19:DXB20 DNF19:DNF20 DDJ19:DDJ20 CTN19:CTN20 CJR19:CJR20 BZV19:BZV20 BPZ19:BPZ20 BGD19:BGD20 AWH19:AWH20 AML19:AML20 ACP19:ACP20 N29 IY31 SU31 ACQ31 AMM31 AWI31 BGE31 BQA31 BZW31 CJS31 CTO31 DDK31 DNG31 DXC31 EGY31 EQU31 FAQ31 FKM31 FUI31 GEE31 GOA31 GXW31 HHS31 HRO31 IBK31 ILG31 IVC31 JEY31 JOU31 JYQ31 KIM31 KSI31 LCE31 LMA31 LVW31 MFS31 MPO31 MZK31 NJG31 NTC31 OCY31 OMU31 OWQ31 PGM31 PQI31 QAE31 QKA31 QTW31 RDS31 RNO31 RXK31 SHG31 SRC31 TAY31 TKU31 TUQ31 UEM31 UOI31 UYE31 VIA31 VRW31 WBS31 WLO31 WVK31 JD31 SZ31 ACV31 AMR31 AWN31 BGJ31 BQF31 CAB31 CJX31 CTT31 DDP31 DNL31 DXH31 EHD31 EQZ31 FAV31 FKR31 FUN31 GEJ31 GOF31 GYB31 HHX31 HRT31 IBP31 ILL31 IVH31 JFD31 JOZ31 JYV31 KIR31 KSN31 LCJ31 LMF31 LWB31 MFX31 MPT31 MZP31 NJL31 NTH31 ODD31 OMZ31 OWV31 PGR31 PQN31 QAJ31 QKF31 QUB31 RDX31 RNT31 RXP31 SHL31 SRH31 TBD31 TKZ31 TUV31 UER31 UON31 UYJ31 VIF31 VSB31 WBX31 WLT31 WVP31 WLT36 IY33 SU33 ACQ33 AMM33 AWI33 BGE33 BQA33 BZW33 CJS33 CTO33 DDK33 DNG33 DXC33 EGY33 EQU33 FAQ33 FKM33 FUI33 GEE33 GOA33 GXW33 HHS33 HRO33 IBK33 ILG33 IVC33 JEY33 JOU33 JYQ33 KIM33 KSI33 LCE33 LMA33 LVW33 MFS33 MPO33 MZK33 NJG33 NTC33 OCY33 OMU33 OWQ33 PGM33 PQI33 QAE33 QKA33 QTW33 RDS33 RNO33 RXK33 SHG33 SRC33 TAY33 TKU33 TUQ33 UEM33 UOI33 UYE33 VIA33 VRW33 WBS33 WLO33 WVK33 JD33 SZ33 ACV33 AMR33 AWN33 BGJ33 BQF33 CAB33 CJX33 CTT33 DDP33 DNL33 DXH33 EHD33 EQZ33 FAV33 FKR33 FUN33 GEJ33 GOF33 GYB33 HHX33 HRT33 IBP33 ILL33 IVH33 JFD33 JOZ33 JYV33 KIR33 KSN33 LCJ33 LMF33 LWB33 MFX33 MPT33 MZP33 NJL33 NTH33 ODD33 OMZ33 OWV33 PGR33 PQN33 QAJ33 QKF33 QUB33 RDX33 RNT33 RXP33 SHL33 SRH33 TBD33 TKZ33 TUV33 UER33 UON33 UYJ33 VIF33 VSB33 WBX33 WLT33 WVP33 WVP36 IY36 SU36 ACQ36 AMM36 AWI36 BGE36 BQA36 BZW36 CJS36 CTO36 DDK36 DNG36 DXC36 EGY36 EQU36 FAQ36 FKM36 FUI36 GEE36 GOA36 GXW36 HHS36 HRO36 IBK36 ILG36 IVC36 JEY36 JOU36 JYQ36 KIM36 KSI36 LCE36 LMA36 LVW36 MFS36 MPO36 MZK36 NJG36 NTC36 OCY36 OMU36 OWQ36 PGM36 PQI36 QAE36 QKA36 QTW36 RDS36 RNO36 RXK36 SHG36 SRC36 TAY36 TKU36 TUQ36 UEM36 UOI36 UYE36 VIA36 VRW36 WBS36 WLO36 WVK36 JD36 SZ36 ACV36 AMR36 AWN36 BGJ36 BQF36 CAB36 CJX36 CTT36 DDP36 DNL36 DXH36 EHD36 EQZ36 FAV36 FKR36 FUN36 GEJ36 GOF36 GYB36 HHX36 HRT36 IBP36 ILL36 IVH36 JFD36 JOZ36 JYV36 KIR36 KSN36 LCJ36 LMF36 LWB36 MFX36 MPT36 MZP36 NJL36 NTH36 ODD36 OMZ36 OWV36 PGR36 PQN36 QAJ36 QKF36 QUB36 RDX36 RNT36 RXP36 SHL36 SRH36 TBD36 TKZ36 TUV36 UER36 UON36 UYJ36 VIF36 VSB36 WBX36 C31 O36:O38 O33 C33:C40 C42:C43 O42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第一面</vt:lpstr>
      <vt:lpstr>第二面</vt:lpstr>
      <vt:lpstr>第二面 (別紙)</vt:lpstr>
      <vt:lpstr>第三面</vt:lpstr>
      <vt:lpstr>第四面</vt:lpstr>
      <vt:lpstr>第五面</vt:lpstr>
      <vt:lpstr>第六面</vt:lpstr>
      <vt:lpstr>第六面（一覧）</vt:lpstr>
      <vt:lpstr>第七面</vt:lpstr>
      <vt:lpstr>第八面</vt:lpstr>
      <vt:lpstr>第一面!Print_Area</vt:lpstr>
      <vt:lpstr>第五面!Print_Area</vt:lpstr>
      <vt:lpstr>第三面!Print_Area</vt:lpstr>
      <vt:lpstr>第四面!Print_Area</vt:lpstr>
      <vt:lpstr>第七面!Print_Area</vt:lpstr>
      <vt:lpstr>第二面!Print_Area</vt:lpstr>
      <vt:lpstr>'第二面 (別紙)'!Print_Area</vt:lpstr>
      <vt:lpstr>第八面!Print_Area</vt:lpstr>
      <vt:lpstr>第六面!Print_Area</vt:lpstr>
      <vt:lpstr>'第六面（一覧）'!Print_Area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D17</cp:lastModifiedBy>
  <cp:lastPrinted>2023-09-15T00:07:49Z</cp:lastPrinted>
  <dcterms:created xsi:type="dcterms:W3CDTF">2016-08-04T06:43:18Z</dcterms:created>
  <dcterms:modified xsi:type="dcterms:W3CDTF">2023-09-27T04:07:26Z</dcterms:modified>
</cp:coreProperties>
</file>